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240" yWindow="108" windowWidth="20076" windowHeight="7428" activeTab="9"/>
  </bookViews>
  <sheets>
    <sheet name="Lần1" sheetId="2" r:id="rId1"/>
    <sheet name="Lần2" sheetId="4" r:id="rId2"/>
    <sheet name="Lần3" sheetId="5" r:id="rId3"/>
    <sheet name="Lần4" sheetId="6" r:id="rId4"/>
    <sheet name="Lần5" sheetId="7" r:id="rId5"/>
    <sheet name="Lần6" sheetId="8" r:id="rId6"/>
    <sheet name="Lần7" sheetId="9" r:id="rId7"/>
    <sheet name="Lần8" sheetId="10" r:id="rId8"/>
    <sheet name="Lần 9" sheetId="11" r:id="rId9"/>
    <sheet name="Tổng hợp (2)" sheetId="13" r:id="rId10"/>
  </sheets>
  <definedNames>
    <definedName name="_xlnm._FilterDatabase" localSheetId="0" hidden="1">Lần1!$C$2:$C$245</definedName>
    <definedName name="_xlnm._FilterDatabase" localSheetId="2" hidden="1">Lần3!$C$3:$C$268</definedName>
    <definedName name="_xlnm._FilterDatabase" localSheetId="3" hidden="1">Lần4!$C$3:$C$629</definedName>
    <definedName name="_xlnm._FilterDatabase" localSheetId="4" hidden="1">Lần5!$C$6:$C$138</definedName>
    <definedName name="_xlnm._FilterDatabase" localSheetId="6" hidden="1">Lần7!$C$2:$C$199</definedName>
  </definedNames>
  <calcPr calcId="162913"/>
</workbook>
</file>

<file path=xl/calcChain.xml><?xml version="1.0" encoding="utf-8"?>
<calcChain xmlns="http://schemas.openxmlformats.org/spreadsheetml/2006/main">
  <c r="G547" i="11" l="1"/>
  <c r="D14" i="13" l="1"/>
  <c r="F403" i="10" l="1"/>
  <c r="E139" i="8" l="1"/>
  <c r="E198" i="9" l="1"/>
  <c r="E568" i="6" l="1"/>
  <c r="E1048576" i="6" s="1"/>
  <c r="E245" i="7" l="1"/>
  <c r="E137" i="7"/>
  <c r="E267" i="5" l="1"/>
  <c r="E142" i="4" l="1"/>
  <c r="E34" i="4"/>
  <c r="E198" i="2" l="1"/>
</calcChain>
</file>

<file path=xl/sharedStrings.xml><?xml version="1.0" encoding="utf-8"?>
<sst xmlns="http://schemas.openxmlformats.org/spreadsheetml/2006/main" count="4643" uniqueCount="3857">
  <si>
    <t>STT</t>
  </si>
  <si>
    <t>Tên sách</t>
  </si>
  <si>
    <t>Số lượng</t>
  </si>
  <si>
    <t>Hàn Mặc Tử và Bích Khê</t>
  </si>
  <si>
    <t>Bích Khê tinh hoa tinh huyết</t>
  </si>
  <si>
    <t>Nhạc phổ thơ Bích Khê</t>
  </si>
  <si>
    <t>70 năm đọc thơ Bích Khê</t>
  </si>
  <si>
    <t>Thơ trữ tình Bích Khê</t>
  </si>
  <si>
    <t>Thế giới biểu tượng trong thơ Bích Khê</t>
  </si>
  <si>
    <t xml:space="preserve">Ảnh hưởng của chủ nghĩa tượng trưng trong thơ Bích Khê </t>
  </si>
  <si>
    <t>Đặc sắc ngôn ngữ trong thơ Bích Khê</t>
  </si>
  <si>
    <t>Đặc điểm ngôn ngữ trong thơ Bích Khê</t>
  </si>
  <si>
    <t>Khảo sát hiện tương Bích Khê</t>
  </si>
  <si>
    <t>Thế giới tượng trưng trong thơ Bích Khê</t>
  </si>
  <si>
    <t>Các phương thức tu từ trong thơ Bích Khê</t>
  </si>
  <si>
    <t>Tư duy nghệ thuật thơ Bích Khê</t>
  </si>
  <si>
    <t>Nhục cảm thơ Bích Khê</t>
  </si>
  <si>
    <t>Truyện ngắn Nguyễn Công Hoan</t>
  </si>
  <si>
    <t>Gió lạnh đầu mùa- Thạch Lam</t>
  </si>
  <si>
    <t>Thơ văn Nguyễn Đình Chiểu</t>
  </si>
  <si>
    <t>Văn học dân gian Việt Nam</t>
  </si>
  <si>
    <t>Lịch sử: Võ học Việt Nam</t>
  </si>
  <si>
    <t>Bích Khê- Một trăm năm (1916-2016)</t>
  </si>
  <si>
    <t>Truyện dài Điều bất ngờ từ Madrid</t>
  </si>
  <si>
    <t>7 bí mật điều khiển nhanh người khác qua ngôn ngữ cơ thể</t>
  </si>
  <si>
    <t>Những truyện hay viết cho thiếu nhi- Trần Hoài Dương</t>
  </si>
  <si>
    <t>Món tiền kỳ diệu giúp trẻ làm quen với tiền bạc</t>
  </si>
  <si>
    <t xml:space="preserve">Thi ca nét đất </t>
  </si>
  <si>
    <t>Đứng dậy và bước đi</t>
  </si>
  <si>
    <t>Tổ chức công việc làm ăn- Kim chỉ nam của nhà doanh nghiệp</t>
  </si>
  <si>
    <t>Giải cứu vương quốc Lá phong đỏ</t>
  </si>
  <si>
    <t>Cỏ đồi phương đông</t>
  </si>
  <si>
    <t>Con hạc thờ bí ẩn</t>
  </si>
  <si>
    <t>Truyện ngắn Lỗ Tấn</t>
  </si>
  <si>
    <t xml:space="preserve">Lão hà tiện </t>
  </si>
  <si>
    <t>Cổ tích và thắng cảnh Hà Nội</t>
  </si>
  <si>
    <t>Bé vẽ thú non</t>
  </si>
  <si>
    <t>Binh nhì Peaceful</t>
  </si>
  <si>
    <t>Bí mật của Chanda</t>
  </si>
  <si>
    <t>Ngày nội trú</t>
  </si>
  <si>
    <t>Huế với Trăm năm sinh nhạc sĩ Phạm Duy (1921-2021)</t>
  </si>
  <si>
    <t>Ba nghìn dặm</t>
  </si>
  <si>
    <t>Vùng trời thơ ấu</t>
  </si>
  <si>
    <t>Hai vạn dặm dưới biển</t>
  </si>
  <si>
    <t>Về quê ăn Tết</t>
  </si>
  <si>
    <t>Truyện về danh lam thắng cảnh</t>
  </si>
  <si>
    <t>Đội Hoàng Sa</t>
  </si>
  <si>
    <t>Văn hóa Sa Huỳnh với Đông Nam Á</t>
  </si>
  <si>
    <t>Nhân vật Quảng Ngãi</t>
  </si>
  <si>
    <t>Ca dao Nam Trung Bộ</t>
  </si>
  <si>
    <t>Nhật ký cô giáo</t>
  </si>
  <si>
    <t>Cánh chim kiêu hãnh</t>
  </si>
  <si>
    <t>Hàn Quốc là thế</t>
  </si>
  <si>
    <t>Ngôi nhà trong cỏ</t>
  </si>
  <si>
    <t>Cuộc sống trong nội tâm</t>
  </si>
  <si>
    <t>Nghề biên kịch</t>
  </si>
  <si>
    <t>Nỗi bất hạnh của Sophie</t>
  </si>
  <si>
    <t>Dòng sông thơ ấu 1</t>
  </si>
  <si>
    <t>Con culi nhỏ tội nghiệp</t>
  </si>
  <si>
    <t>Hạt giống tâm hồn</t>
  </si>
  <si>
    <t>Đem lòng thành đối đãi nhân gian</t>
  </si>
  <si>
    <t>Khúc vĩ cầm quê</t>
  </si>
  <si>
    <t>Fidel Castro</t>
  </si>
  <si>
    <t>Bồi dưỡng cho HSG Sinh học THPT- Bài tập Sinh thái học</t>
  </si>
  <si>
    <t>Tài liệu chuyên Sinh học THPT- Bài tập Vi sinh vật học</t>
  </si>
  <si>
    <t>Thời áo trắng</t>
  </si>
  <si>
    <t>Học cách làm việc</t>
  </si>
  <si>
    <t>Tìm nhau trong thành phố</t>
  </si>
  <si>
    <t>Con tàu đi tìm sân ga</t>
  </si>
  <si>
    <t>Sự sống là gì? 5 yếu tố cơ bản của sinh học</t>
  </si>
  <si>
    <t>Người mưa</t>
  </si>
  <si>
    <t>Máy luyện cơ bắp và bí mật món tiền sô cô la</t>
  </si>
  <si>
    <t>Tuổi thơ êm đềm</t>
  </si>
  <si>
    <t>Nắm tay anh đi về phía mặt trời</t>
  </si>
  <si>
    <t>Món ngon quê nhà</t>
  </si>
  <si>
    <t>100 điều kì diệu của cuộc sống</t>
  </si>
  <si>
    <t>Ngược chiều thiên di</t>
  </si>
  <si>
    <t>Tôi đi học</t>
  </si>
  <si>
    <t>Sức mạnh của sự cô đơn</t>
  </si>
  <si>
    <t>Cuộc sống cung cần cảm giác cô đơn</t>
  </si>
  <si>
    <t>Dưới chân Cầu Mây</t>
  </si>
  <si>
    <t>Chuyện rừng xanh</t>
  </si>
  <si>
    <t>Giấc mơ Mỹ</t>
  </si>
  <si>
    <t>Phương pháp giáo dục mới giúp trẻ thông minh, sáng tạo</t>
  </si>
  <si>
    <t>Đố vui trí tuệ</t>
  </si>
  <si>
    <t>Để trở thành Sherlock Holmes</t>
  </si>
  <si>
    <t>Quốc văn độc thân</t>
  </si>
  <si>
    <t>Ta trong ta</t>
  </si>
  <si>
    <t>Con vịt Mai Ma</t>
  </si>
  <si>
    <t>Hoa học trò: Trà sữa cho tâm hồn (số 56)</t>
  </si>
  <si>
    <t>Cuộc vận động sáng tác văn học tuổi 20 lần III</t>
  </si>
  <si>
    <t>Sinh nhật mùa Đông</t>
  </si>
  <si>
    <t>Khoảnh khắc nhớ</t>
  </si>
  <si>
    <t>Cuộc phiêu lưu kì diệu của Nils Holgersson</t>
  </si>
  <si>
    <t>Truyện về phong tục tập quán</t>
  </si>
  <si>
    <t>168 câu chuyện hay nhất</t>
  </si>
  <si>
    <t>Chicken soup for the Kid's soul</t>
  </si>
  <si>
    <t>7 chiến lược học tập thay đổi tương lai</t>
  </si>
  <si>
    <t>Một trăm năm vui buồn Hoàng hậu Nam Phương</t>
  </si>
  <si>
    <t>Văn học và tuổi trẻ số 11 (295) -2013</t>
  </si>
  <si>
    <t>Miền ca dao</t>
  </si>
  <si>
    <t>Giáo sư Trần Văn Giàu</t>
  </si>
  <si>
    <t>Đời mưa gió và Hồn bướm mơ tiên</t>
  </si>
  <si>
    <t>Mùa cỏ ngắng</t>
  </si>
  <si>
    <t>Những hình bóng cũ</t>
  </si>
  <si>
    <t>Khỏa thân trắng</t>
  </si>
  <si>
    <t>99 bài thơ hay cho bé</t>
  </si>
  <si>
    <t>Thông điệp của bàn chân tiết lộ bất ngờ về cuộc sống</t>
  </si>
  <si>
    <t>Anh sẽ lại đếm ngày phải nói tạm biệt em</t>
  </si>
  <si>
    <t>Khúc ca mừng Giáng sinh</t>
  </si>
  <si>
    <t>Ông Trí Râu Sammy</t>
  </si>
  <si>
    <t>Teen Cẩm nang sống- Khỏe hơn, đẹp hơn, để Teen hơn</t>
  </si>
  <si>
    <t>Bàn tay ấm</t>
  </si>
  <si>
    <t>Sống có ý nghĩa- câu chuyện nhỏ đạo lý lớn</t>
  </si>
  <si>
    <t>Rồi chúng ta sẽ lại thấy nhau</t>
  </si>
  <si>
    <t>Khát vọng sống- Đừng nói không bao giờ</t>
  </si>
  <si>
    <t>Gió lạnh đầu mùa- Tập truyện ngắn</t>
  </si>
  <si>
    <t>Tuổi thơ im lặng</t>
  </si>
  <si>
    <t>Cô gái văn chương và tên hề thích chết (1)</t>
  </si>
  <si>
    <t>Văn lớp 9 không khó như bạn nghĩ</t>
  </si>
  <si>
    <t>Văn học và tuổi trẻ số 3 (303)- 2014</t>
  </si>
  <si>
    <t>Tình yêu bất tận của mẹ</t>
  </si>
  <si>
    <t>Chúng ta không yêu như chúng ta từng nghĩ (Tiểu thuyết)</t>
  </si>
  <si>
    <t xml:space="preserve">Khóa 
luận 
tốt 
nghiệp </t>
  </si>
  <si>
    <t>Phân loại</t>
  </si>
  <si>
    <t>Tác giả</t>
  </si>
  <si>
    <t>Trần Văn Khê- Trăm năm Tâm và nghiệp</t>
  </si>
  <si>
    <t>Nhiều tác giả</t>
  </si>
  <si>
    <t>Trần Văn Khê tâm và nghiệp</t>
  </si>
  <si>
    <t>Trần Thị Ngọc Quyên</t>
  </si>
  <si>
    <t>Trần Nguyễn Huyền Trâm</t>
  </si>
  <si>
    <t>Samurai trẻ tuổi- 7- Ngũ đại phong</t>
  </si>
  <si>
    <t>Nomura Mizuki</t>
  </si>
  <si>
    <t>Duy Khán</t>
  </si>
  <si>
    <t>Tuyển tập Phê bình phim</t>
  </si>
  <si>
    <t>Lại Duy Nguyên</t>
  </si>
  <si>
    <t>Lược sử thời gian</t>
  </si>
  <si>
    <t>Stephen Hawking</t>
  </si>
  <si>
    <t>Nụ hôn thành Rome- Tác giả của đảo Thiên Đường</t>
  </si>
  <si>
    <t>Di Li</t>
  </si>
  <si>
    <t>Không hẹn mùa côm cốm</t>
  </si>
  <si>
    <t>Trần Quỳnh Nga</t>
  </si>
  <si>
    <t>Teen Cẩm nang sống- Tổ ấm yêu thương</t>
  </si>
  <si>
    <t>Hạt giống tâm hồn- Gieo niềm tin cộc sống</t>
  </si>
  <si>
    <t>Quẳng gánh lo đi</t>
  </si>
  <si>
    <t>Dale Carnegie</t>
  </si>
  <si>
    <t>Mối tình đầu</t>
  </si>
  <si>
    <t>Turgheniev</t>
  </si>
  <si>
    <t>Tokio Godo</t>
  </si>
  <si>
    <t>Huy Hải</t>
  </si>
  <si>
    <t>Nguyễn Hương Linh
Dương Thùy Ly</t>
  </si>
  <si>
    <t>Cẩm nang Phòng tránh tai nạn thương tích</t>
  </si>
  <si>
    <t>R.L Stevenson</t>
  </si>
  <si>
    <t>Căn phòng của những điều kỳ diệu</t>
  </si>
  <si>
    <t>Julien Sandrel</t>
  </si>
  <si>
    <t>Bản lĩnh người Do Thái trong kinh doanh</t>
  </si>
  <si>
    <t>Ngũ Hào</t>
  </si>
  <si>
    <t>Văn học và tuổi trẻ số 10 (317)- 2014</t>
  </si>
  <si>
    <t>Hoa học trò: 1194- 9/1/2017 Số đặc biệt</t>
  </si>
  <si>
    <t>Đảo giấu vàng (NXB Văn học)</t>
  </si>
  <si>
    <t>Đảo giấu vàng (NXB Kim Đồng)</t>
  </si>
  <si>
    <t>Văn học và tuổi trẻ số 12 (297)- 2013</t>
  </si>
  <si>
    <t>Văn học và tuổi trẻ số 1 (299)-2014</t>
  </si>
  <si>
    <t>Văn học và tuổi trẻ số 10 (293)- 2013</t>
  </si>
  <si>
    <t>Văn học và tuổi trẻ số 12 (321)- 2014</t>
  </si>
  <si>
    <t>Văn học và tuổi trẻ số 4 (305)-2014</t>
  </si>
  <si>
    <t>Văn học và tuổi trẻ số tháng 5 (358+359)-2016</t>
  </si>
  <si>
    <t>Văn học và tuổi trẻ số 1 (323)-2015</t>
  </si>
  <si>
    <t>Văn học và tuổi trẻ số 2 (325)-2015</t>
  </si>
  <si>
    <t>Văn học và tuổi trẻ số 7+8+9 (313+314+315)-2014</t>
  </si>
  <si>
    <t>Truyện ngắn O.Henry</t>
  </si>
  <si>
    <t>Nguyễn Đình Thi Cách mạng và Tài hoa</t>
  </si>
  <si>
    <t>T.S Nguyễn Xuân Lạc</t>
  </si>
  <si>
    <t>15 ngày vắng mẹ</t>
  </si>
  <si>
    <t>Dave Cousins</t>
  </si>
  <si>
    <t>Đốm lửa trên đồng</t>
  </si>
  <si>
    <t>Mai Bửu Minh</t>
  </si>
  <si>
    <t>Văn học và tuổi trẻ số 4+5 (329+331)-2015</t>
  </si>
  <si>
    <t>Văn học và tuổi trẻ số tháng 12 (345)-2015</t>
  </si>
  <si>
    <t>Văn học và tuổi trẻ số 3 (327)-2015</t>
  </si>
  <si>
    <t>Văn học và tuổi trẻ số 7+8+9 (289+290+291)-2013</t>
  </si>
  <si>
    <t>Văn học và tuổi trẻ số 2 (301)-2014</t>
  </si>
  <si>
    <t>Tiểu Quyên</t>
  </si>
  <si>
    <t>Khúc tráng ca dã tràng</t>
  </si>
  <si>
    <t>Thu Trân</t>
  </si>
  <si>
    <t>Kilala Cẩm nang Văn hóa- Du lịch và Mua sắm Nhật Bản</t>
  </si>
  <si>
    <t>Chicken 7 soup for the college soul</t>
  </si>
  <si>
    <t>Theo dấu ước mơ</t>
  </si>
  <si>
    <t>Thanh Minh, Ngọc Tô, Việt
Hạ Chi</t>
  </si>
  <si>
    <t>Cha là bóng cả đời con</t>
  </si>
  <si>
    <t>ATY</t>
  </si>
  <si>
    <t>Phạm Cao Hoàn</t>
  </si>
  <si>
    <t>T.S Lê Đức Du</t>
  </si>
  <si>
    <t>Trần Hoài Dương</t>
  </si>
  <si>
    <t>Phát minh cổ đại Trung Quốc</t>
  </si>
  <si>
    <t>Đặng Ấm Kha</t>
  </si>
  <si>
    <t>Nguyễn Hiến Lê</t>
  </si>
  <si>
    <t>Nguyễn Thị Kim Ngân</t>
  </si>
  <si>
    <t>Nguyễn Quang Thân</t>
  </si>
  <si>
    <t>Moliere</t>
  </si>
  <si>
    <t>Yu Hsuan Huang</t>
  </si>
  <si>
    <t>Michael Morpurgo</t>
  </si>
  <si>
    <t>Allan Stratton</t>
  </si>
  <si>
    <t>Người dám cho đi  The Go- Giver</t>
  </si>
  <si>
    <t>David Bach</t>
  </si>
  <si>
    <t>Anh Thy</t>
  </si>
  <si>
    <t>Nina LaCour</t>
  </si>
  <si>
    <t>Võ Hồng</t>
  </si>
  <si>
    <t>Jules Verne</t>
  </si>
  <si>
    <t>PGS.TS. Trần Nam Tiến</t>
  </si>
  <si>
    <t>Lê Hồng Khánh</t>
  </si>
  <si>
    <t>Thạch Phương, Ngô Quang
Hiến</t>
  </si>
  <si>
    <t>Văn học</t>
  </si>
  <si>
    <t>Hồ Yên Thục</t>
  </si>
  <si>
    <t>Đỗ Bích Thúy</t>
  </si>
  <si>
    <t>Nghiêm Thị Thu Hương</t>
  </si>
  <si>
    <t>Sống và viết ở đảo quốc Sư tử</t>
  </si>
  <si>
    <t>Lê Hữu Huy</t>
  </si>
  <si>
    <t>J.RuthGendler</t>
  </si>
  <si>
    <t>Sâm Thương</t>
  </si>
  <si>
    <t>Vũ Văn Song Toàn</t>
  </si>
  <si>
    <t>Phạm Kim Sơn</t>
  </si>
  <si>
    <t>DR David Hamilton</t>
  </si>
  <si>
    <t>Hoàng Mai Quyên</t>
  </si>
  <si>
    <t>Chu Nam Chiếu, Tôn Văn 
Hiểu</t>
  </si>
  <si>
    <t>Nguyên Hồng</t>
  </si>
  <si>
    <t>Paul Nurse</t>
  </si>
  <si>
    <t>Alexander McCall Smith.</t>
  </si>
  <si>
    <t>Phan Hồn Nhiên</t>
  </si>
  <si>
    <t>Tony Buổi Sáng- Trên đường băng</t>
  </si>
  <si>
    <t>Tony Buổi Sáng</t>
  </si>
  <si>
    <t>Hinohara Shigeaki</t>
  </si>
  <si>
    <t>Hoàng Khánh Duy</t>
  </si>
  <si>
    <t>Nguyễn Ngọc Ký</t>
  </si>
  <si>
    <t>Rick Dad's</t>
  </si>
  <si>
    <t>Lý Tư Viên</t>
  </si>
  <si>
    <t>Rudyard Kipling</t>
  </si>
  <si>
    <t>An Lâm</t>
  </si>
  <si>
    <t>Võ Hoàn, Hà Sơn</t>
  </si>
  <si>
    <t>Văn Biển</t>
  </si>
  <si>
    <t>Hải Anh</t>
  </si>
  <si>
    <t>Ransom Riggs</t>
  </si>
  <si>
    <t>Vũ Đình Long</t>
  </si>
  <si>
    <t>Đỗ Minh Tâm, Trần Thị 
Ngọc Hiền</t>
  </si>
  <si>
    <t>Beatrix Potter</t>
  </si>
  <si>
    <t>Trần Thị Thu Hương</t>
  </si>
  <si>
    <t>Chúc Anh</t>
  </si>
  <si>
    <t>Selma Lagerlof</t>
  </si>
  <si>
    <t>Phát triển Kỹ năng sống</t>
  </si>
  <si>
    <t>Nguyễn Hữu Long, Nguyễn Ngọc Duy, Võ Minh Thành</t>
  </si>
  <si>
    <t>Nguyễn Đắc Xuân</t>
  </si>
  <si>
    <t>Dạy con làm giàu tập 7: Ai đã lấy tiền của tôi?</t>
  </si>
  <si>
    <t>Dạy con làm giàu tập 12: Xây dựng con thuyền tài chính của bạn</t>
  </si>
  <si>
    <t>Nguyễn Phan Quang</t>
  </si>
  <si>
    <t>Nhất Linh, Khái Hưng</t>
  </si>
  <si>
    <t>Lê Mỹ Ý</t>
  </si>
  <si>
    <t>Ngọc Giao</t>
  </si>
  <si>
    <t>Nguyễn Thu Phương</t>
  </si>
  <si>
    <t>Trần Hồng Thắng</t>
  </si>
  <si>
    <t>Saori Ichino</t>
  </si>
  <si>
    <t>Masaki Kiritomo</t>
  </si>
  <si>
    <t>Wisdom Energy- Basic Buddhist Teachings</t>
  </si>
  <si>
    <t>Lama Yeshe, Lama Zopa Rinpoche</t>
  </si>
  <si>
    <t>Charles Dickens</t>
  </si>
  <si>
    <t>Lê Liên</t>
  </si>
  <si>
    <t>Bác sĩ Đào Xuân Dũng</t>
  </si>
  <si>
    <t>Nguyệt Hòa</t>
  </si>
  <si>
    <t>Cẩm nang kinh doanh- Các giải pháp kinh doanh hiệu quả và thực tiễn nhất- Tuyển dụng và đãi ngộ người tài</t>
  </si>
  <si>
    <t>Đồng Nghệ</t>
  </si>
  <si>
    <t>Truyện Thành ngữ (Tuyển tập những câu chuyện kinh điển TQ)</t>
  </si>
  <si>
    <t>Cảm xúc là kẻ thù số 1 của thành công</t>
  </si>
  <si>
    <t>Clover</t>
  </si>
  <si>
    <t>Em phải đến Harvard học kinh tế</t>
  </si>
  <si>
    <t>Lưu Lệ Hoa, Trương Hán Vũ</t>
  </si>
  <si>
    <t>Chris Bradford</t>
  </si>
  <si>
    <t>Chương trình luyện thi Ielts: Focus on Ielts sue o'connell</t>
  </si>
  <si>
    <t>David Mc Currach</t>
  </si>
  <si>
    <t>Lê Thiếu Nhơn</t>
  </si>
  <si>
    <t>Nguyễn Hướng Dương</t>
  </si>
  <si>
    <t>Seiei Muo</t>
  </si>
  <si>
    <t>Không gian và thời gian nghệ thuật của trường thơ loạn 
Bình Định</t>
  </si>
  <si>
    <t>Hướng Dương 20 năm Thư viện sách nói dành cho người
 mù</t>
  </si>
  <si>
    <t>Nói khác để sống khác- Nghệ thuật giáo tiếp của người 
Nhật)</t>
  </si>
  <si>
    <t>Nhà thơ 
Bích Khê</t>
  </si>
  <si>
    <t>Thơ Hướng Dương</t>
  </si>
  <si>
    <t>Địa lý- Lịch sử</t>
  </si>
  <si>
    <t>KHXH</t>
  </si>
  <si>
    <t>Tôn giáo</t>
  </si>
  <si>
    <t>Tổng số</t>
  </si>
  <si>
    <t>THỐNG KÊ SỐ LƯỢNG SÁCH NHẬP VÀO THƯ VIỆN</t>
  </si>
  <si>
    <t>( Ngày 25/8/2022 )</t>
  </si>
  <si>
    <t>Cẩm nang kinh doanh- Các giải pháp kinh doanh hiệu quả và thực tiễn nhất- Các kỹ năng tiếp thị hiệu quả</t>
  </si>
  <si>
    <t>Phạm Phong</t>
  </si>
  <si>
    <t>Đinh Gia Khánh</t>
  </si>
  <si>
    <t>Gia đình ấn hành</t>
  </si>
  <si>
    <t>Hàn Huy Quang</t>
  </si>
  <si>
    <t>Cô học trò giỏi giang (Truyện vu học đường)</t>
  </si>
  <si>
    <t>Doãn Kế Thiện</t>
  </si>
  <si>
    <t>Những mùa rẫy</t>
  </si>
  <si>
    <t>H'Xi'u H'Mok</t>
  </si>
  <si>
    <t>Lý Lan</t>
  </si>
  <si>
    <t>Nguyễn Thắng Vu</t>
  </si>
  <si>
    <t>Nữ bá tước De Ségur</t>
  </si>
  <si>
    <t>Chốn bình yên để khóc (truyệnn ngắn)</t>
  </si>
  <si>
    <t>Lê Văn Trường</t>
  </si>
  <si>
    <t>Trần Nhu</t>
  </si>
  <si>
    <t xml:space="preserve"> Vũ Trung Tang</t>
  </si>
  <si>
    <t>Lam Trang</t>
  </si>
  <si>
    <t>Dương Hoàng Lộc</t>
  </si>
  <si>
    <t>Dương Thụy</t>
  </si>
  <si>
    <t>Tiêu Lễ</t>
  </si>
  <si>
    <t>Trần Hòa, Trương Vân Trân</t>
  </si>
  <si>
    <t>Lê Thẩm Dương</t>
  </si>
  <si>
    <t>Nguyễn Viên Như</t>
  </si>
  <si>
    <t>Nguyễn Văn Phước</t>
  </si>
  <si>
    <t xml:space="preserve">1000 kiến thức kỳ thú cho mọi người  </t>
  </si>
  <si>
    <t>Ielt 13 General training</t>
  </si>
  <si>
    <t>THỐNG KÊ SỐ LƯỢNG SÁCH ĐÃ CÓ TRONG THƯ VIỆN</t>
  </si>
  <si>
    <t>Lịch sử Đảng bộ xã Nghĩa Hòa (1930- 2010)</t>
  </si>
  <si>
    <t>Nguyễn Thái Bình</t>
  </si>
  <si>
    <t>Kỷ yếu 50 năm bạn cũ tường xưa (Khóa 1961- 1968)</t>
  </si>
  <si>
    <t>Thơ Dư âm bờ xe nước</t>
  </si>
  <si>
    <t>Nhóm thơ La Hà- Vạn An</t>
  </si>
  <si>
    <t>Bích Khê tinh huyết</t>
  </si>
  <si>
    <t>Xuân thì (Tập ảnh)</t>
  </si>
  <si>
    <t>Nguyễn Thái Phiên</t>
  </si>
  <si>
    <t>Nghiên cứu văn học- Tạp chí nghiên cứu lý luận phê bình
và lịch sử văn học</t>
  </si>
  <si>
    <t xml:space="preserve">Tham luận hội thảo thơ Bích Khê </t>
  </si>
  <si>
    <t>Phạm Duy</t>
  </si>
  <si>
    <t>Đời Bích Khê</t>
  </si>
  <si>
    <t>Quách Tấn</t>
  </si>
  <si>
    <t>Thơ Bích Khê (Tuyển tập)</t>
  </si>
  <si>
    <t>Bích Khê nghê thường (Hợp khúc thơ phổ nhạc)</t>
  </si>
  <si>
    <t>Hồn Việt số 102- 4/2016</t>
  </si>
  <si>
    <t>Tuyển tập 50 năm ca khúc Quảng Ngãi</t>
  </si>
  <si>
    <t>Hồn Việt số 101-3/2016</t>
  </si>
  <si>
    <t>Bích Khê: Thơ chọn lọc</t>
  </si>
  <si>
    <t>Bích Khê: Tinh hoa thơ</t>
  </si>
  <si>
    <t>Lê Thị Ngọc Sương</t>
  </si>
  <si>
    <t>Tạp chí</t>
  </si>
  <si>
    <t>Sông Trà (11+12): 90 năm ngày sinh, 60 năm ngày mất</t>
  </si>
  <si>
    <t>Nhạc Lưu niệm</t>
  </si>
  <si>
    <t>Nhạc  phổ thơ Bích Khê</t>
  </si>
  <si>
    <t>Đĩa: Bích Khê thơ và nhạc</t>
  </si>
  <si>
    <t>Đĩa: Đêm thơ nhạc kỷ niệm 70 năm ngày mất nhà thơ
Bích Khê</t>
  </si>
  <si>
    <t>Đĩa: Dị khúc</t>
  </si>
  <si>
    <t>Đĩa</t>
  </si>
  <si>
    <t>Đĩa: Người từ trăm năm</t>
  </si>
  <si>
    <t>Sổ tay kiến thức chinh phục 10 điểm dành cho học sinh 
lớp 11</t>
  </si>
  <si>
    <t>Phạm Văn Ty, Nguyễn Vĩnh Hà</t>
  </si>
  <si>
    <t>Huyền thoại về cuộc truy tìm những câu chuyện cổ bị 
mất tích</t>
  </si>
  <si>
    <t>Kinh tế</t>
  </si>
  <si>
    <t>Sách 
tham khảo</t>
  </si>
  <si>
    <t xml:space="preserve">Báo, tạp chí,
</t>
  </si>
  <si>
    <t>Sức khỏe sinh sản và sức khỏe tình dục dành cho tuổi 
vị thành niên</t>
  </si>
  <si>
    <t>Sách 
 thiếu nhi</t>
  </si>
  <si>
    <t>Nghiên cứu văn học- Tạp chí nghiên cứu lý luận phê bình và lịch sử văn học</t>
  </si>
  <si>
    <t>Đĩa: Đêm thơ nhạc kỷ niệm 70 năm ngày mất nhà thơBích Khê</t>
  </si>
  <si>
    <t>Nguyễn Lệ Kiều Ngân</t>
  </si>
  <si>
    <t>Phạm Thị Quyên</t>
  </si>
  <si>
    <t>Trần Thị Thu Hà</t>
  </si>
  <si>
    <t>Phạm Thị Như Thúy</t>
  </si>
  <si>
    <t>Đỗ Thị Thanh Nhàn</t>
  </si>
  <si>
    <t>Trần Thị Lam</t>
  </si>
  <si>
    <t>Trần Thị Diệu Tâm</t>
  </si>
  <si>
    <t>TS Nguyễn Quốc Khánh</t>
  </si>
  <si>
    <t>Vương Hải Anh</t>
  </si>
  <si>
    <t>Nguyễn Thị Vân Anh</t>
  </si>
  <si>
    <t>Trần Văn Khê Tâm và nghiệp</t>
  </si>
  <si>
    <t>Kỷ niệm dấu yêu</t>
  </si>
  <si>
    <t>Phi Lộ Thi</t>
  </si>
  <si>
    <t>Đi tìm lẽ sống</t>
  </si>
  <si>
    <t>Viktore Frankl</t>
  </si>
  <si>
    <t>Chữ nghĩa Truyện Kiều</t>
  </si>
  <si>
    <t>Nguyễn Quảng Tuân</t>
  </si>
  <si>
    <t>65 năm hình thành và phát triển
(Kỷ niệm 65 năm thành lập trường THPT Trần Quốc Tuấn (1955-2020)</t>
  </si>
  <si>
    <t xml:space="preserve">Đứng dậy và bước đi tự </t>
  </si>
  <si>
    <t>Truyện cổ tích Việt Nam</t>
  </si>
  <si>
    <t xml:space="preserve"> Hướng Dương</t>
  </si>
  <si>
    <t>Bình minh của mùa đông (Thơ tuyển)</t>
  </si>
  <si>
    <t>Trần Thị Như Nguyện
Trần Công Thạch
La Hà Thạch Trận</t>
  </si>
  <si>
    <t>Nắng đông</t>
  </si>
  <si>
    <t>Thảo Nguyên</t>
  </si>
  <si>
    <t>Hồi ký nghệ sĩ Kim Cương
(Sống cho người sống cho mình)</t>
  </si>
  <si>
    <t>Kim Cương</t>
  </si>
  <si>
    <t>Viết từ thành phố Lockdown 
(Tạp văn- ghi chép)</t>
  </si>
  <si>
    <t>Trần Nhã Thụy
Nguyễn Ngọc Anh</t>
  </si>
  <si>
    <t>Khoảng trời lam</t>
  </si>
  <si>
    <t>Diệu Hồng</t>
  </si>
  <si>
    <t>Có một nơi như thế</t>
  </si>
  <si>
    <t>Nguyễn Trung Hiếu</t>
  </si>
  <si>
    <t>Tứ niệm xứ giảng giải</t>
  </si>
  <si>
    <t>Thiền sư Goenka</t>
  </si>
  <si>
    <t>Kỷ yếu 50 năm Bạn cũ trường xưa
(Khóa 1961-1968) cựu học sinh Trần Quốc Tuấn</t>
  </si>
  <si>
    <t>Độc hành (thơ)</t>
  </si>
  <si>
    <t>Trần Công Thạch</t>
  </si>
  <si>
    <t>Em gánh thơ tôi</t>
  </si>
  <si>
    <t>Tấc lòng</t>
  </si>
  <si>
    <t>LSư Trần Công Ly Tao</t>
  </si>
  <si>
    <t>Trên đường về nhớ đầy (du ký Dương Thành Truyền)</t>
  </si>
  <si>
    <t>Dạ khúc trăng thơm thơ Hàn Mặc Tử và Bích Khê</t>
  </si>
  <si>
    <t>Trương Thìn</t>
  </si>
  <si>
    <t>Tháng tư ở Tohoku</t>
  </si>
  <si>
    <t>Huỳnh Mai Đông</t>
  </si>
  <si>
    <t>Sài Gòn và tôi</t>
  </si>
  <si>
    <t>Đoàn Thuận</t>
  </si>
  <si>
    <t>Bước đầu học Phật</t>
  </si>
  <si>
    <t>HT.Thích Thanh Từ</t>
  </si>
  <si>
    <t>Chuyện trời ơi đất hỡi</t>
  </si>
  <si>
    <t>Phạm Đăng Khương</t>
  </si>
  <si>
    <t>Á- Âu cách một cây cầu du ký</t>
  </si>
  <si>
    <t>Diễn Trang</t>
  </si>
  <si>
    <t>Người khiêng võng</t>
  </si>
  <si>
    <t>Thanh Thảo</t>
  </si>
  <si>
    <t>Chu Thiên Tử</t>
  </si>
  <si>
    <t>Mai sau còn lại chút này (Thơ văn)</t>
  </si>
  <si>
    <t>Hương thơ- Quảng Ngãi thơ</t>
  </si>
  <si>
    <t>Đèn thức cho ai (thơ)</t>
  </si>
  <si>
    <t>Vương Hoài Uyên</t>
  </si>
  <si>
    <t>Trong vòng tay bè bạn (Những tấm lòng cao cả)</t>
  </si>
  <si>
    <t>Lê Tự Hỷ</t>
  </si>
  <si>
    <t>Đại đế AS'OKA từ huyền thoại đến sự thật</t>
  </si>
  <si>
    <t>Bên dòng sông Thạch Hãn</t>
  </si>
  <si>
    <t>Quán Văn</t>
  </si>
  <si>
    <t>Giọt nắng cuối ngày (Tập truyện ngắn)</t>
  </si>
  <si>
    <t>Biết và thấy</t>
  </si>
  <si>
    <t>Thiền sư Pa-Auk Tawya Sayadaw</t>
  </si>
  <si>
    <t>Bạch Thông thơ</t>
  </si>
  <si>
    <t>Đinh Tấn Phước</t>
  </si>
  <si>
    <t>Thức tỉnh đi, thế gian ơi</t>
  </si>
  <si>
    <t>Tỳ kheo Revata</t>
  </si>
  <si>
    <t>Giọt mưa (thơ)</t>
  </si>
  <si>
    <t>Nguyễn Hướng Dương
(Tái bản lần 1)</t>
  </si>
  <si>
    <t>Bích Khê nhà thơ tiền chiến</t>
  </si>
  <si>
    <t xml:space="preserve">Hoàng Diệp </t>
  </si>
  <si>
    <t>Kinh Vu lan và báo ân cha mẹ</t>
  </si>
  <si>
    <t>Giáo hội Phật giáo Việt Nam</t>
  </si>
  <si>
    <t>Âm sắc phương Đông (Thi tuyển mười nhà thơ VN)</t>
  </si>
  <si>
    <t>Nhiều tác giả (Chủ biên: Ngô Nguyên Nghiễm)</t>
  </si>
  <si>
    <t>Châu ngọc trong ta Cẩm nang Phật pháp 
(Ứng dụng dành cho mọi người)- Tập 1</t>
  </si>
  <si>
    <t>TheraVada</t>
  </si>
  <si>
    <t xml:space="preserve">Kỷ yếu 50 năm trường THPT Trần Quốc Tuấn- Quảng 
Ngãi ( 1955-2005)  </t>
  </si>
  <si>
    <t>Truyện đọc lớp 2</t>
  </si>
  <si>
    <t>Trần Mạnh Hưởng
Lê Hữu Tỉnh</t>
  </si>
  <si>
    <t>500 Câu chuyện đạo đức tập 3- Gia đình</t>
  </si>
  <si>
    <t>Nguyễn Hạnh
Trần Thị Thanh Nguyên</t>
  </si>
  <si>
    <t>500 Câu chuyện đạo đức tập 6- Tình thân ái</t>
  </si>
  <si>
    <t>Hà Nội tản văn Hàng rong phố cổ</t>
  </si>
  <si>
    <t>Lời muốn nói
Mẹ người bạn của con
Ba sức mạnh của con</t>
  </si>
  <si>
    <t>Những tấm lòng cao cả- Khi con đơn độc</t>
  </si>
  <si>
    <t>Những câu chuyện về siêng năng kiên trì</t>
  </si>
  <si>
    <t>Võ Ngọc Châu (biên dịch)</t>
  </si>
  <si>
    <t>Những câu chuyện về khát vọng và ước mơ</t>
  </si>
  <si>
    <t>Những câu chuyện về lòng can đảm</t>
  </si>
  <si>
    <t>Bích Nga (biên dịch)</t>
  </si>
  <si>
    <t>Những câu chuyện về lòng trung thực</t>
  </si>
  <si>
    <t>Những câu chuyện về lòng dũng cảm</t>
  </si>
  <si>
    <t>Lương Hùng (biên dịch)</t>
  </si>
  <si>
    <t>Những câu chuyện về tinh thần trách nhiệm</t>
  </si>
  <si>
    <t>Những câu chuyện về tình yêu tự do và hòa bình</t>
  </si>
  <si>
    <t>Những câu chuyện về lòng nhân ái</t>
  </si>
  <si>
    <t>Những câu chuyện về lòng vị tha</t>
  </si>
  <si>
    <t>Những câu chuyện về lòng khiêm tốn nhường nhịn</t>
  </si>
  <si>
    <t>Những câu chuyện về lòng biết ơn</t>
  </si>
  <si>
    <t>Những câu chuyện về tình bạn</t>
  </si>
  <si>
    <t>Những câu chuyện về lòng yêu thương</t>
  </si>
  <si>
    <t>500 Câu chuyện đạo đức (tập 5)- Tình yêu thương</t>
  </si>
  <si>
    <t>Nguyễn Hạnh,Trần Thị Thanh Nguyên</t>
  </si>
  <si>
    <t>Biển vẫn là mênh mông (Thơ)</t>
  </si>
  <si>
    <t>Thu Hằng</t>
  </si>
  <si>
    <t>Qúa giang thuyền ngược</t>
  </si>
  <si>
    <t>Lân Anh</t>
  </si>
  <si>
    <t>Vương Bảo Long</t>
  </si>
  <si>
    <t>Nhà lãnh đạo tương lai (The Future leader)</t>
  </si>
  <si>
    <t>Xây dựng câu chuyện thương hiệu (Building A story brand)</t>
  </si>
  <si>
    <t>Donald Miller</t>
  </si>
  <si>
    <t>Hướng Dương 20 năm thư viện Sách nói dành cho người mù</t>
  </si>
  <si>
    <t>Sức mạnh của toàn tâm toàn ý</t>
  </si>
  <si>
    <t>Jim Loahr Tony Schwartz</t>
  </si>
  <si>
    <t>Xưa nay mẹ vẫn đẹp</t>
  </si>
  <si>
    <t>Hoàng Minh Thức, Quang Hương</t>
  </si>
  <si>
    <t>Dưới cột đèn rót một ấm trà (Tập truyện ngắn)</t>
  </si>
  <si>
    <t>Nguyễn Trương Qúy</t>
  </si>
  <si>
    <t>Bí mật người Do Thái dạy con làm giàu</t>
  </si>
  <si>
    <t>Mordecal NaDav</t>
  </si>
  <si>
    <t>Thi nhân trẻ, Khúc tự tình</t>
  </si>
  <si>
    <t>Hàn Mặc Tử và Bích Khê (Hương thơ Việt)</t>
  </si>
  <si>
    <t>Michell Phương Thảo</t>
  </si>
  <si>
    <t>Nghe bố này, con gái! Những điều về cuộc sống bố muốn
con biết</t>
  </si>
  <si>
    <t>Philip Van Munching</t>
  </si>
  <si>
    <t>Truyện dài: Bình yên tạm bợ</t>
  </si>
  <si>
    <t>Trần Lãng Diệp</t>
  </si>
  <si>
    <t>Gía như mình vẫn còn bên nhau</t>
  </si>
  <si>
    <t>Sương mai</t>
  </si>
  <si>
    <t>Bạn đang nhìn gì vậy? 150 năm nghệ thuật hiện đại trong mắtWill  Gompertz</t>
  </si>
  <si>
    <t>Thơ Tình ca</t>
  </si>
  <si>
    <t>Lưu Hoài</t>
  </si>
  <si>
    <t>Mẹ là mắt sáng trăng sao</t>
  </si>
  <si>
    <t>12 mảnh ghép vũ trụ- Phiêu lưu cùng Nhân Mã</t>
  </si>
  <si>
    <t>Những giai thoại hay trong cuộc sống và công việc</t>
  </si>
  <si>
    <t>Tạp chí Kiến thức ngày nay- Giai phẩm xuân Tân Sửu 1095</t>
  </si>
  <si>
    <t>Thần chú trong Phật giáo</t>
  </si>
  <si>
    <t>Lặng lẽ…chiều (thơ)</t>
  </si>
  <si>
    <t>Hoàng Ly</t>
  </si>
  <si>
    <t>Nguyễn Hướng Dương đứng dậy và bước đi (Tái bản lần 3)</t>
  </si>
  <si>
    <t>Trầm khúc mùa thu</t>
  </si>
  <si>
    <t>Trần Thị Cổ Tích</t>
  </si>
  <si>
    <t>Trắng</t>
  </si>
  <si>
    <t>HanKang</t>
  </si>
  <si>
    <t>Đồng điệu (Thơ)</t>
  </si>
  <si>
    <t>Nguyễn Như</t>
  </si>
  <si>
    <t>Chinh phụ ngâm</t>
  </si>
  <si>
    <t>Thơ: Gió thổi từ Đông Yên</t>
  </si>
  <si>
    <t>Vạn Lộc</t>
  </si>
  <si>
    <t>Truyện Thúy Kiều (Histore de Thuy Kieu)</t>
  </si>
  <si>
    <t>Bông hoa trên phím</t>
  </si>
  <si>
    <t>Hoàng Quân</t>
  </si>
  <si>
    <t>Khoảng khắc nhớ</t>
  </si>
  <si>
    <t>Sức mạnh của sự tử tế</t>
  </si>
  <si>
    <t>Linda Kaplan Thaler và Robin Koval</t>
  </si>
  <si>
    <t>Anh bạn điển trai (Tiểu thuyết)</t>
  </si>
  <si>
    <t>Bell Ami</t>
  </si>
  <si>
    <t>Dưới ánh trăng (Tuyển tập truyện ngắn)</t>
  </si>
  <si>
    <t>Guyde Mupassant</t>
  </si>
  <si>
    <t>Sông đông êm đềm (Tập 3)</t>
  </si>
  <si>
    <t>Sông đông êm đềm (Tập 4)</t>
  </si>
  <si>
    <t>Sông đông êm đềm (Tập 5)</t>
  </si>
  <si>
    <t>Sông đông êm đềm (Tập 6)</t>
  </si>
  <si>
    <t>Sông đông êm đềm (Tập 7)</t>
  </si>
  <si>
    <t>Sông đông êm đềm (Tập 2)</t>
  </si>
  <si>
    <t>Msolokhop</t>
  </si>
  <si>
    <t>Cuốn theo chiều gió</t>
  </si>
  <si>
    <t>Margaret Mitchell</t>
  </si>
  <si>
    <t>Sợi chỉ mong manh (Tiểu thuyết)</t>
  </si>
  <si>
    <t>Đời con gái</t>
  </si>
  <si>
    <t>Vern Sneider</t>
  </si>
  <si>
    <t>Cái cười của thánh nhân</t>
  </si>
  <si>
    <t>Nguyễn Duy Cần</t>
  </si>
  <si>
    <t>Ngày mới (Tiểu thuyết)</t>
  </si>
  <si>
    <t>Thạch Lam</t>
  </si>
  <si>
    <t>Đoona Flor và hai người chồng</t>
  </si>
  <si>
    <t>G- Amađô</t>
  </si>
  <si>
    <t>Gia đình luẩn quẩn</t>
  </si>
  <si>
    <t>Andre' Maudrois</t>
  </si>
  <si>
    <t>Tính cách Nga</t>
  </si>
  <si>
    <t>Những kẻ khốn cùng</t>
  </si>
  <si>
    <t>Victo Huygo</t>
  </si>
  <si>
    <t>Bên bờ vực thẳm</t>
  </si>
  <si>
    <t>Jenny Ghechac</t>
  </si>
  <si>
    <t>Thiođơ Đraizơ</t>
  </si>
  <si>
    <t>Cội rễ (Tập 1)</t>
  </si>
  <si>
    <t>E- Heili</t>
  </si>
  <si>
    <t>Cội rễ (Tập 2)</t>
  </si>
  <si>
    <t>Những ngôi sao</t>
  </si>
  <si>
    <t>GarĐoonhi Ghêzo</t>
  </si>
  <si>
    <t>Ngộ nhận</t>
  </si>
  <si>
    <t>Albert Camus</t>
  </si>
  <si>
    <t>Bim trắng tai đen</t>
  </si>
  <si>
    <t>Gavơ- rin tơ- rô- ê- pon- ki</t>
  </si>
  <si>
    <t>Quy luật của muôn đời</t>
  </si>
  <si>
    <t>N.Đumbatzê</t>
  </si>
  <si>
    <t>Hình bóng đau khổ</t>
  </si>
  <si>
    <t>Daniel rops</t>
  </si>
  <si>
    <t>Tình yêu và lý tưởng</t>
  </si>
  <si>
    <t>Thomas Mann</t>
  </si>
  <si>
    <t>James Hadley chase</t>
  </si>
  <si>
    <t>Cả thế gian trong trí</t>
  </si>
  <si>
    <t>Bay trên tổ chim cúc cu</t>
  </si>
  <si>
    <t>Kenn Keyse</t>
  </si>
  <si>
    <t>BenHur</t>
  </si>
  <si>
    <t>Lewis Wallace</t>
  </si>
  <si>
    <t>Khải hoàn môn</t>
  </si>
  <si>
    <t>Erk Maria Remarque</t>
  </si>
  <si>
    <t>Xóm cầu mới</t>
  </si>
  <si>
    <t>Nhất Linh</t>
  </si>
  <si>
    <t>Nhà tôi</t>
  </si>
  <si>
    <t>Duyên Anh, Vũ Mộng Long</t>
  </si>
  <si>
    <t>Số phận con người</t>
  </si>
  <si>
    <t>Bay đêm</t>
  </si>
  <si>
    <t>Ađoxanh Exduyperi</t>
  </si>
  <si>
    <t>Một cuộc đời</t>
  </si>
  <si>
    <t>Ghi Đơ- Môpatxang</t>
  </si>
  <si>
    <t>Trong bóng tình yêu</t>
  </si>
  <si>
    <t>MaxDu Veuzit</t>
  </si>
  <si>
    <t>Hoa dại</t>
  </si>
  <si>
    <t>Người vợ tiên</t>
  </si>
  <si>
    <t>Pearl Buck</t>
  </si>
  <si>
    <t>Bình minh mưa</t>
  </si>
  <si>
    <t>K- Pauxtopki</t>
  </si>
  <si>
    <t>Người đi xuyên tường</t>
  </si>
  <si>
    <t>Macxen Ayme</t>
  </si>
  <si>
    <t>Muối của đất</t>
  </si>
  <si>
    <t>G- Mác- cốp</t>
  </si>
  <si>
    <t>Những đại lộ ngoại vi</t>
  </si>
  <si>
    <t>Patrick- Modlanno</t>
  </si>
  <si>
    <t>Arkadij Gaidar</t>
  </si>
  <si>
    <t>Bảy xu</t>
  </si>
  <si>
    <t>Nam Cao (Tập 2)</t>
  </si>
  <si>
    <t>Zadich (Tập 1)</t>
  </si>
  <si>
    <t>Zadich (Tập 2)</t>
  </si>
  <si>
    <t>Trung Hoa và bước chân người khách lạ</t>
  </si>
  <si>
    <t>Của chuột và người</t>
  </si>
  <si>
    <t>John SteinBeck</t>
  </si>
  <si>
    <t>Đồng Đô la bất hạnh</t>
  </si>
  <si>
    <t>Người nông dân nổi dậy</t>
  </si>
  <si>
    <t>O'gienlơroa</t>
  </si>
  <si>
    <t>Những ngọn cờ trắng</t>
  </si>
  <si>
    <t>Đỏ và đen</t>
  </si>
  <si>
    <t>Xtăng- đan</t>
  </si>
  <si>
    <t>Nữ bá tước de Monsoreu</t>
  </si>
  <si>
    <t>Alexandre Dumas</t>
  </si>
  <si>
    <t>Cuộc lữ hành kỳ diệu (Tập 1)</t>
  </si>
  <si>
    <t>Xelma Layerlop</t>
  </si>
  <si>
    <t>24 giờ trong đời một người đàn bà</t>
  </si>
  <si>
    <t>Xtefan xvaig</t>
  </si>
  <si>
    <t>Các triều đại Việt Nam</t>
  </si>
  <si>
    <t>Quỳnh Cư, Đỗ Đức Hùng</t>
  </si>
  <si>
    <t>Đêm thiêng</t>
  </si>
  <si>
    <t>Taharbenjell</t>
  </si>
  <si>
    <t>Phía Đông vườn địa đàng</t>
  </si>
  <si>
    <t>Túp lều bác Tôm</t>
  </si>
  <si>
    <t>Ha-riet Bít- chơ-xtô</t>
  </si>
  <si>
    <t>Một người chân chính</t>
  </si>
  <si>
    <t>Bô-rítPô-lê-vôi</t>
  </si>
  <si>
    <t>Chất ngọc</t>
  </si>
  <si>
    <t>Vũ Hạnh</t>
  </si>
  <si>
    <t>Phấn thông vàng</t>
  </si>
  <si>
    <t>Xuân Diệu</t>
  </si>
  <si>
    <t>Người yêu nước</t>
  </si>
  <si>
    <t>Nữ tu sĩ</t>
  </si>
  <si>
    <t>Đ.Đi-đơ-rô</t>
  </si>
  <si>
    <t>Hiệu hạnh phúc các bà</t>
  </si>
  <si>
    <t>Ê-min-zô-la</t>
  </si>
  <si>
    <t>Một ngày chờ đợi</t>
  </si>
  <si>
    <t>Hê-ming-guê</t>
  </si>
  <si>
    <t>Gã lang thang</t>
  </si>
  <si>
    <t>G.Holiday Hall</t>
  </si>
  <si>
    <t>Ngài đại tá chờ thư</t>
  </si>
  <si>
    <t>G.Gmacket</t>
  </si>
  <si>
    <t>Bản Êtuýt vĩnh cửu</t>
  </si>
  <si>
    <t>Chợt tỉnh cơn mê (Tập 1)</t>
  </si>
  <si>
    <t>J.H.Chase</t>
  </si>
  <si>
    <t>Đứa con người yêu</t>
  </si>
  <si>
    <t>Đôn ha Bachara</t>
  </si>
  <si>
    <t>Roomulô Ga- dê- gôx</t>
  </si>
  <si>
    <t>Đức mẹ mặc áo choàng lông</t>
  </si>
  <si>
    <t>Sống 365 ngày một năm</t>
  </si>
  <si>
    <t>Lắng nghe tiếng hát sông Hằng</t>
  </si>
  <si>
    <t>BS. Quách Huệ Trân</t>
  </si>
  <si>
    <t>Tuyển thơ Đường luật</t>
  </si>
  <si>
    <t>Nghệ thuật làm bố</t>
  </si>
  <si>
    <t>Tạ Văn Bảo</t>
  </si>
  <si>
    <t>Ký sự Hoa Kỳ</t>
  </si>
  <si>
    <t>Xuân Thới</t>
  </si>
  <si>
    <t>Thơ: Niềm nhớ không tên</t>
  </si>
  <si>
    <t>Khưu Trí Dư</t>
  </si>
  <si>
    <t>Hội thảo thơ Bích Khê- Tham luận (Tập 1)</t>
  </si>
  <si>
    <t>Hội Nhà văn VN</t>
  </si>
  <si>
    <t>Hội thảo thơ Bích Khê- Tham luận (Tập 2)</t>
  </si>
  <si>
    <t xml:space="preserve">Thơ: Ru muộn </t>
  </si>
  <si>
    <t>Kiều Giang</t>
  </si>
  <si>
    <t>Văn xuôi: Nữ TQ cuối TK - đầu TKXXI</t>
  </si>
  <si>
    <t>Trần Lê Hoa Tranh</t>
  </si>
  <si>
    <t>Thơ: Chạm bóng</t>
  </si>
  <si>
    <t>Thơ: Bạch Thông</t>
  </si>
  <si>
    <t>Thơ: Ai tri âm đó</t>
  </si>
  <si>
    <t>Như Anh</t>
  </si>
  <si>
    <t>Thơ: Hồi tưởng</t>
  </si>
  <si>
    <t>Nguyễn Phước</t>
  </si>
  <si>
    <t>Thơ tình ở Hội An</t>
  </si>
  <si>
    <t>Hoàng Lộc</t>
  </si>
  <si>
    <t>Cửa sổ tri thức</t>
  </si>
  <si>
    <t>PGS.TS Lê Trung Hoa</t>
  </si>
  <si>
    <t>Chuyện Tướng Độ (Truyện ký)</t>
  </si>
  <si>
    <t>Võ Bá Cường</t>
  </si>
  <si>
    <t>Thời văn: Nếu đi hết biển</t>
  </si>
  <si>
    <t>Trần Văn Thủy</t>
  </si>
  <si>
    <t>Thơ: Đồng cảm</t>
  </si>
  <si>
    <t>Nguyễn Minh Tân</t>
  </si>
  <si>
    <t>Thơ: Xuân</t>
  </si>
  <si>
    <t>Thơ: Dòng đời</t>
  </si>
  <si>
    <t>Phạm Quang Thanh</t>
  </si>
  <si>
    <t>Phi Nhạn</t>
  </si>
  <si>
    <t>Thơ: Nguyễn Trung Hiếu</t>
  </si>
  <si>
    <t>Luật đất đai</t>
  </si>
  <si>
    <t>TS. Trương Quang Vinh</t>
  </si>
  <si>
    <t>Thơ: Ngàn năm Thăng Long Hà Nội</t>
  </si>
  <si>
    <t>Thơ: Dư âm bờ xe nước</t>
  </si>
  <si>
    <t>Nhóm thơ La Hà- Thạch Trận</t>
  </si>
  <si>
    <t>Bích Khê tinh hoa</t>
  </si>
  <si>
    <t>Lê Thị Ngọc Sương sưu tầm</t>
  </si>
  <si>
    <t>Hương thơ Quảng Ngãi</t>
  </si>
  <si>
    <t>Cát bụi phận người</t>
  </si>
  <si>
    <t>Lê Văn Trung</t>
  </si>
  <si>
    <t>Thơ: Giao mùa</t>
  </si>
  <si>
    <t>Liên Thao</t>
  </si>
  <si>
    <t>Tập thơ Lê Trung Tân</t>
  </si>
  <si>
    <t>Giọt mưa</t>
  </si>
  <si>
    <t>Không có sông nào để vượt qua</t>
  </si>
  <si>
    <t>Thiền sư Ni Daehaeng</t>
  </si>
  <si>
    <t>Chuyên đề: Phong thủy học</t>
  </si>
  <si>
    <t>Trần Văn Hải</t>
  </si>
  <si>
    <t xml:space="preserve">Phật thuyết Đại thừa vô lượng thọ trang nghiêm thanh tịnh
bình đẳng giác kinh
</t>
  </si>
  <si>
    <t>Thơ văn Đông Hải</t>
  </si>
  <si>
    <t>Đông Hải</t>
  </si>
  <si>
    <t>Thơ: Thương ngày ấy</t>
  </si>
  <si>
    <t>Đặng Le Huy Vũ</t>
  </si>
  <si>
    <t>Thơ: Biển trắng</t>
  </si>
  <si>
    <t>Hoàng Bảo Lâm</t>
  </si>
  <si>
    <t>Làng Yên Phú quê tôi</t>
  </si>
  <si>
    <t>Kỷ yếu: Trường Nữ trung học Quảng Ngãi</t>
  </si>
  <si>
    <t>Thơ: Vũ Hoàng Chương</t>
  </si>
  <si>
    <t>Thơ: Hoàng Cầm</t>
  </si>
  <si>
    <t>Kiều Văn</t>
  </si>
  <si>
    <t>Bài thơ ngắn</t>
  </si>
  <si>
    <t>Thơ: Hồn trăng trong mắt ngọc</t>
  </si>
  <si>
    <t>Thơ: Trăng thức trên đồi thông</t>
  </si>
  <si>
    <t>Những bài thơ viết dưới trời xuân thu</t>
  </si>
  <si>
    <t>Trần thuật ngữ</t>
  </si>
  <si>
    <t>Tiếng sáo chiều thu</t>
  </si>
  <si>
    <t>Kim Xuyến</t>
  </si>
  <si>
    <t>Thơ: Chiều xưa</t>
  </si>
  <si>
    <t>Hoài Phương</t>
  </si>
  <si>
    <t>Nguyễn Trung Hiếu- Tuyển truyện và kí</t>
  </si>
  <si>
    <t>Quê mẹ đường về</t>
  </si>
  <si>
    <t>Nhân Ảnh- Đinh Miễn</t>
  </si>
  <si>
    <t>Hoa văn cung đình Huế</t>
  </si>
  <si>
    <t>Ưng Tiếu</t>
  </si>
  <si>
    <t>Nẽo vào thiền học</t>
  </si>
  <si>
    <t>Nhất Hạnh</t>
  </si>
  <si>
    <t>Quẳng gánh lo đi và vui sống</t>
  </si>
  <si>
    <t>Kinh dịch</t>
  </si>
  <si>
    <t>Ngô Tất Tố</t>
  </si>
  <si>
    <t>Ảnh hưởng Kinh dịch trong văn học và cuộc sống</t>
  </si>
  <si>
    <t>Mộng Bình Sơn</t>
  </si>
  <si>
    <t>Tìm hiểu và ứng dụng triết lí âm dương</t>
  </si>
  <si>
    <t>Văn thơ giữa đời thường- Nguyễn Lang Quân tuyển chọn và
giới thiệu</t>
  </si>
  <si>
    <t>Việt Hải</t>
  </si>
  <si>
    <t>Địa lí phong thủy: Bảo Ngọc Thư (Bộ 3)</t>
  </si>
  <si>
    <t>Địa lí phong thủy: Bảo Ngọc Thư (Bộ 1)</t>
  </si>
  <si>
    <t>Kiến thức ngày nay 734/ 2011</t>
  </si>
  <si>
    <t>Huế xưa và nay 185- 9/2163</t>
  </si>
  <si>
    <t>Thơ Bích Khê tuyển tập</t>
  </si>
  <si>
    <t xml:space="preserve">Thơ Bích Khê </t>
  </si>
  <si>
    <t>Kỳ môn độn giáp</t>
  </si>
  <si>
    <t>Nguyễn Mạnh Bạo</t>
  </si>
  <si>
    <t>Những lời chúc mừng</t>
  </si>
  <si>
    <t>Bích Trâm, Hồ Thành</t>
  </si>
  <si>
    <t>Pháp sư Tịnh Không</t>
  </si>
  <si>
    <t>Hiện tiền tu tập như thế nào mới được tự tại vãng sinh</t>
  </si>
  <si>
    <t>Quê xưa…trường cũ…gọi ta về (Thơ)</t>
  </si>
  <si>
    <t>Trương Đăng Quế cuộc đời và sự nghiệp</t>
  </si>
  <si>
    <t>Nguyễn Văn Chừng</t>
  </si>
  <si>
    <t>Kiến thức ngày nay 842</t>
  </si>
  <si>
    <t>Một thời đã qua (thơ 1)</t>
  </si>
  <si>
    <t>New English 900 (1)</t>
  </si>
  <si>
    <t>Tuyết Hữu, Tâm Bính, Hướng Dương</t>
  </si>
  <si>
    <t xml:space="preserve">New English 900 </t>
  </si>
  <si>
    <t>New English 900 (3)</t>
  </si>
  <si>
    <t>Nguyễn Kỉnh Đốc</t>
  </si>
  <si>
    <t>Trần Ngọc Dung</t>
  </si>
  <si>
    <t>Bài thơ thôn Vĩ (Thơ viết về Huế trước 1945)</t>
  </si>
  <si>
    <t>Bích Khê tinh hoa, tinh huyết</t>
  </si>
  <si>
    <t>Hàn Mặc Tử và Bích Khê (Hương Thơ Việt)</t>
  </si>
  <si>
    <t>Bích Khê - Một trăm năm (1916-2016)- Tuyển chọn</t>
  </si>
  <si>
    <t>Hương thơ Quảng Ngãi (Thơ)</t>
  </si>
  <si>
    <t>Nguyễn Trung Hiếu- Tuyển hợp tuyển</t>
  </si>
  <si>
    <t>Hán Việt tự điển</t>
  </si>
  <si>
    <t>Thiều Chửu</t>
  </si>
  <si>
    <t>Thẩm thị huyền không học- Phong thủy trong bối cảnh kiến
trúc hiện đại</t>
  </si>
  <si>
    <t>Thẩm Trúc Nhưng</t>
  </si>
  <si>
    <t>Gõ thức chân mây (Thơ)</t>
  </si>
  <si>
    <t>Phạm Tường</t>
  </si>
  <si>
    <t>Nhớ quê (Thơ)</t>
  </si>
  <si>
    <t>Cao Sinh</t>
  </si>
  <si>
    <t>Sống hạnh phúc, chết bình an</t>
  </si>
  <si>
    <t>Chân Huyền</t>
  </si>
  <si>
    <t>Thơ Khắc Minh</t>
  </si>
  <si>
    <t>Vợ già chồng trẻ</t>
  </si>
  <si>
    <t>Hồ Biểu Chánh</t>
  </si>
  <si>
    <t>Gửi dòng sông Đồng Nai</t>
  </si>
  <si>
    <t>Đời tỉ phú</t>
  </si>
  <si>
    <t>Piere Rey</t>
  </si>
  <si>
    <t>Lược khảo văn học</t>
  </si>
  <si>
    <t>Nguyễn Văn Trung</t>
  </si>
  <si>
    <t>Ana Karenina</t>
  </si>
  <si>
    <t>L.Tônxtoi</t>
  </si>
  <si>
    <t>...Các nhà thơ cổ điển Việt Nam</t>
  </si>
  <si>
    <t>Gô-Xghi-a- Lùn</t>
  </si>
  <si>
    <t>Ioxip- Lích- xta- nốp</t>
  </si>
  <si>
    <t>VHVN</t>
  </si>
  <si>
    <t>Dương Quảng Hàm</t>
  </si>
  <si>
    <t>Tuyển tập Hàn Mặc Tử</t>
  </si>
  <si>
    <t>Chế Lan Viên</t>
  </si>
  <si>
    <t>Thơ văn Nguyễn Công Trứ</t>
  </si>
  <si>
    <t>Trương Chính</t>
  </si>
  <si>
    <t>Từ điển kinh tế, chính trị học</t>
  </si>
  <si>
    <t>GS. M.I.Vôn- cốp</t>
  </si>
  <si>
    <t>Cuộc kháng chiến chống xâm lược Mông Nguyên TK XIII</t>
  </si>
  <si>
    <t>Hà Văn Tấn, Phạm Thị Tâm</t>
  </si>
  <si>
    <t>Hoa từng mùa (Truyện ngắn)</t>
  </si>
  <si>
    <t>Ăngđrê- Môroa</t>
  </si>
  <si>
    <t>Tu viện thành Pác- mơ</t>
  </si>
  <si>
    <t>Xtanh- dan</t>
  </si>
  <si>
    <t>Câu chuyện các bà trong cung Nguyễn</t>
  </si>
  <si>
    <t>Những vụ án chính trị nổi tiếng thế giới</t>
  </si>
  <si>
    <t>Kurt Rueckmann</t>
  </si>
  <si>
    <t>Cơ sở lý luận văn học (Tập 1)</t>
  </si>
  <si>
    <t>Lê Bá Hán, Phương Lựu</t>
  </si>
  <si>
    <t>Một khoảng trời thơ</t>
  </si>
  <si>
    <t>Họ là ai? (Tiểu thuyết)</t>
  </si>
  <si>
    <t>Vân An</t>
  </si>
  <si>
    <t>Một ca suy tim (Tiểu thuyết)</t>
  </si>
  <si>
    <t>Alan Winnington</t>
  </si>
  <si>
    <t>Tro tàn và kim cương</t>
  </si>
  <si>
    <t>Iedi Andreiepxki</t>
  </si>
  <si>
    <t>Cổ vật tinh hoa (Số 13-8/2005)</t>
  </si>
  <si>
    <t>Cổ vật tinh hoa (Số 14-12/2005)</t>
  </si>
  <si>
    <t>Cổ vật tinh hoa (Số 15-4/2006)</t>
  </si>
  <si>
    <t>Anatoli- Iranop</t>
  </si>
  <si>
    <t>Tiếng gọi vĩnh cửu (Tập 1)</t>
  </si>
  <si>
    <t>Tiếng gọi vĩnh cửu (Tập 12)</t>
  </si>
  <si>
    <t>Tuyển tập Nam Cao (Tập 1)</t>
  </si>
  <si>
    <t>Nguyễn Trãi</t>
  </si>
  <si>
    <t>Bùi Văn Nguyên</t>
  </si>
  <si>
    <t>Bích- Câu kỳ ngộ</t>
  </si>
  <si>
    <t>Vô Danh Thị</t>
  </si>
  <si>
    <t>Một người Mỹ trầm lặng</t>
  </si>
  <si>
    <t>Graham Grin</t>
  </si>
  <si>
    <t>CN thực dân Pháp ở VN</t>
  </si>
  <si>
    <t>VN sơ lược (Q2)</t>
  </si>
  <si>
    <t>Trần Trọng Kim</t>
  </si>
  <si>
    <t>Ri- hác Dooc- ghê</t>
  </si>
  <si>
    <t>Maria Colexnhi- cô-va, Mikhain- Colexnhi- cốp</t>
  </si>
  <si>
    <t>Mikhain Solokhop</t>
  </si>
  <si>
    <t>Mikhain Solokhop- tuyển tập</t>
  </si>
  <si>
    <t>Truyện Kiều</t>
  </si>
  <si>
    <t>Người đàn bà vàng</t>
  </si>
  <si>
    <t>Nguyễn Đức Quyết</t>
  </si>
  <si>
    <t>Thuốc lá (T1)</t>
  </si>
  <si>
    <t>Đimitoro đimop</t>
  </si>
  <si>
    <t>Hồ Lê</t>
  </si>
  <si>
    <t>Cấu tạo từ của tiếng Việt hiện đại</t>
  </si>
  <si>
    <t>Dưỡng khí công</t>
  </si>
  <si>
    <t>Mã Lễ Đường</t>
  </si>
  <si>
    <t>Cuốn sổ tay của người chơi cổ ngoạn</t>
  </si>
  <si>
    <t>Vương Hồng Sển</t>
  </si>
  <si>
    <t>Đại Việt sử ký toàn thư (T1)- Bản kỷ tục biên (1676-1740)</t>
  </si>
  <si>
    <t>Bản lược đồ VHVN</t>
  </si>
  <si>
    <t>Thanh Lãng</t>
  </si>
  <si>
    <t>Tổng tập VHVN (30B)</t>
  </si>
  <si>
    <t>Tổng tập VHVN (30A)</t>
  </si>
  <si>
    <t>Tổng tập VHVN (31)</t>
  </si>
  <si>
    <t>Mạc Tư Khoa</t>
  </si>
  <si>
    <t>Vaxili- Agia- i- ép</t>
  </si>
  <si>
    <t>Tâm lí học</t>
  </si>
  <si>
    <t>P.A.Rudich</t>
  </si>
  <si>
    <t>Khảo đồ sứ men lam Huế</t>
  </si>
  <si>
    <t>Nhân tướng học</t>
  </si>
  <si>
    <t>Hy Trương</t>
  </si>
  <si>
    <t>L.A.Xena</t>
  </si>
  <si>
    <t>Đơn vị của các đại lượng Vật lý và thứ nguyên</t>
  </si>
  <si>
    <t>Cá voi trắng</t>
  </si>
  <si>
    <t>Hơ- mơn menvin</t>
  </si>
  <si>
    <t>Lê Văn Hảo</t>
  </si>
  <si>
    <t>Đi tìm An Dương Vương, Mị Châu- Trọng Thủy</t>
  </si>
  <si>
    <t>Tây Sơn Nguyễn Huệ</t>
  </si>
  <si>
    <t>Luận đề và bình giảng</t>
  </si>
  <si>
    <t>Huỳnh Mẫn Đạt</t>
  </si>
  <si>
    <t>Thơ Nguyễn Trung Hiếu</t>
  </si>
  <si>
    <t>Từ điển Hoa- Việt- Anh</t>
  </si>
  <si>
    <t>Trí Linh</t>
  </si>
  <si>
    <t>Người đến từ xứ mặt trời</t>
  </si>
  <si>
    <t>Mỹ Khê, Hồ Qúy</t>
  </si>
  <si>
    <t>Hang tối</t>
  </si>
  <si>
    <t>Trương Thành Công</t>
  </si>
  <si>
    <t>Ana Karenina (T1)</t>
  </si>
  <si>
    <t>Ana Karenina (T2)</t>
  </si>
  <si>
    <t>Sống trong bóng tối</t>
  </si>
  <si>
    <t>Mít- sen-uyn-xơn</t>
  </si>
  <si>
    <t>Thuốc lá (T2)</t>
  </si>
  <si>
    <t>Hoàng Lê nhất thống chí</t>
  </si>
  <si>
    <t>Ngô Gia Văn phái</t>
  </si>
  <si>
    <t>Xa Mạc Tư Khoa (T1)</t>
  </si>
  <si>
    <t>Xa Mạc Tư Khoa (T2)</t>
  </si>
  <si>
    <t>Nói với tuổi 20</t>
  </si>
  <si>
    <t>Martin Iđơn</t>
  </si>
  <si>
    <t>Jắc- Lân- đơn</t>
  </si>
  <si>
    <t>Đến bờ bến mới</t>
  </si>
  <si>
    <t>Vilix La- XIX</t>
  </si>
  <si>
    <t>Xibiri</t>
  </si>
  <si>
    <t>Gheeorghi- Markốp</t>
  </si>
  <si>
    <t>Xeevaxtôpôn (T1)</t>
  </si>
  <si>
    <t>Xeevaxtôpôn (T2)</t>
  </si>
  <si>
    <t>Gia đình Tibô (T1)</t>
  </si>
  <si>
    <t>R.M Đuy-ga</t>
  </si>
  <si>
    <t>Gia đình Tibô (T2)</t>
  </si>
  <si>
    <t>Truyện ngắn (T1)</t>
  </si>
  <si>
    <t>A.TSê- khốp</t>
  </si>
  <si>
    <t>Chiến tranh và hòa bình (T2)</t>
  </si>
  <si>
    <t>Cội rễ (T2)</t>
  </si>
  <si>
    <t>Elix Hêili</t>
  </si>
  <si>
    <t>Cội rễ (T1)</t>
  </si>
  <si>
    <t>Hội phù hoa (T1)</t>
  </si>
  <si>
    <t>W.M Thác Kơrê</t>
  </si>
  <si>
    <t>Con tàu trắng</t>
  </si>
  <si>
    <t>TS.Aimatốp</t>
  </si>
  <si>
    <t>Tuyển tập văn xuôi Puskin</t>
  </si>
  <si>
    <t>Ale</t>
  </si>
  <si>
    <t>Con trai người đánh cá</t>
  </si>
  <si>
    <t>Vilit Laxich</t>
  </si>
  <si>
    <t>Đất vỡ hoang (T1)</t>
  </si>
  <si>
    <t>Đất vỡ hoang (T2)</t>
  </si>
  <si>
    <t>Hội phù hoa (T2)</t>
  </si>
  <si>
    <t>Chiến tranh và hòa bình (T1)</t>
  </si>
  <si>
    <t>Chiến tranh và hòa bình (T3)</t>
  </si>
  <si>
    <t>Chiến tranh và hòa bình (T4)</t>
  </si>
  <si>
    <t>Phi trường (T1)</t>
  </si>
  <si>
    <t>Ăcthơ- Hâyli</t>
  </si>
  <si>
    <t>Phi trường (T2)</t>
  </si>
  <si>
    <t>Na- pô- lê- ông Bô- na- pác</t>
  </si>
  <si>
    <t>Ê- tác- lê</t>
  </si>
  <si>
    <t>Hải âu</t>
  </si>
  <si>
    <t>N. Biriucốp</t>
  </si>
  <si>
    <t>Các vấn đề chính trị  Quốc tế</t>
  </si>
  <si>
    <t>Michael- yahuda</t>
  </si>
  <si>
    <t>Trên bờ sông hoang vắng</t>
  </si>
  <si>
    <t>Boorrit Pôlê- vôi</t>
  </si>
  <si>
    <t>Thủy hử (T6)</t>
  </si>
  <si>
    <t>Thi Nại Am</t>
  </si>
  <si>
    <t>Thủy hử (T3)</t>
  </si>
  <si>
    <t>Thủy hử (T4)</t>
  </si>
  <si>
    <t>Người mẹ</t>
  </si>
  <si>
    <t>MX.Gorki</t>
  </si>
  <si>
    <t>Jenny Ghéc- hác</t>
  </si>
  <si>
    <t>Thiơdơ- Dzaizơ</t>
  </si>
  <si>
    <t>Alexandro Đuyma</t>
  </si>
  <si>
    <t>Bá tước Môngtơ (T1)</t>
  </si>
  <si>
    <t>Bá tước Môngtơ (T2)</t>
  </si>
  <si>
    <t>Người giúp việc</t>
  </si>
  <si>
    <t>Bernard malamud</t>
  </si>
  <si>
    <t>Ôlivơ Tuyt (T1)</t>
  </si>
  <si>
    <t>Saclơ Đicken</t>
  </si>
  <si>
    <t>Ôlivơ Tuyt (T2)</t>
  </si>
  <si>
    <t>Trà Giang thương nhớ (4)</t>
  </si>
  <si>
    <t>Thiền luận</t>
  </si>
  <si>
    <t>Suzuki</t>
  </si>
  <si>
    <t>Honorê Đơ Banzac</t>
  </si>
  <si>
    <t>Dì Bettơ (T1)</t>
  </si>
  <si>
    <t>Dì Bettơ (T2)</t>
  </si>
  <si>
    <t>Tiểu thừa Phật giáo tư tưởng luận (II)</t>
  </si>
  <si>
    <t>Kimura Taiken</t>
  </si>
  <si>
    <t>Tuyển tập Chế Lan Viên</t>
  </si>
  <si>
    <t>Jên Erơ</t>
  </si>
  <si>
    <t>Saclôt Brônti</t>
  </si>
  <si>
    <t>Tội ác và trừng phạt (T2)</t>
  </si>
  <si>
    <t>Đônxtôiepxki</t>
  </si>
  <si>
    <t>Từ ấy</t>
  </si>
  <si>
    <t>Tố Hữu</t>
  </si>
  <si>
    <t>Vang bóng một thời</t>
  </si>
  <si>
    <t>Nguyễn Tuân</t>
  </si>
  <si>
    <t>Một khúc sông Trà</t>
  </si>
  <si>
    <t>Kẻ lưu vong</t>
  </si>
  <si>
    <t>Thép đã tôi thế đấy</t>
  </si>
  <si>
    <t>N.A Xtơ Rốp- xki</t>
  </si>
  <si>
    <t>Sông có khúc</t>
  </si>
  <si>
    <t>99 bài thơ</t>
  </si>
  <si>
    <t>Kinh A Di Đà</t>
  </si>
  <si>
    <t>Thế giới cuộc sống thăng hoa</t>
  </si>
  <si>
    <t>Pháp sư Thánh Nghiêm</t>
  </si>
  <si>
    <t>Hai mươi hăm sáu</t>
  </si>
  <si>
    <t>Thủy hử (T2)</t>
  </si>
  <si>
    <t>Thời thơ ấu</t>
  </si>
  <si>
    <t>M.X Gorki</t>
  </si>
  <si>
    <t>Harry Thurk</t>
  </si>
  <si>
    <t>Người hát rong (T1)</t>
  </si>
  <si>
    <t>Người hát rong (T2)</t>
  </si>
  <si>
    <t>Những trường đại học của tôi</t>
  </si>
  <si>
    <t>Kiếm sống</t>
  </si>
  <si>
    <t>Guyxtavơ Flôbe</t>
  </si>
  <si>
    <t>Bà Boovary</t>
  </si>
  <si>
    <t>Hoàng hậu Má- gô (T1)</t>
  </si>
  <si>
    <t>Hoàng hậu Má- gô (T2)</t>
  </si>
  <si>
    <t>Tiếng chim hót trong bụi mận gai (T1)</t>
  </si>
  <si>
    <t>Côlin Măccalâu</t>
  </si>
  <si>
    <t>Tiếng chim hót trong bụi mận gai (T2)</t>
  </si>
  <si>
    <t>Mặt trận miền Tây vẫn yên tĩnh</t>
  </si>
  <si>
    <t>Erickmaria remarque</t>
  </si>
  <si>
    <t>Thằng cười (T1)</t>
  </si>
  <si>
    <t>Huy- gô</t>
  </si>
  <si>
    <t>Vòng quanh thế giới trong 80 ngày</t>
  </si>
  <si>
    <t>Jvernơ</t>
  </si>
  <si>
    <t>Người tình tuyệt vời (T1)</t>
  </si>
  <si>
    <t>Phrăng Xlôtơ</t>
  </si>
  <si>
    <t>Người tình tuyệt vời (T2)</t>
  </si>
  <si>
    <t>Cuốn theo chiều gió (T1)</t>
  </si>
  <si>
    <t>Cuốn theo chiều gió (T2)</t>
  </si>
  <si>
    <t>Cuốn theo chiều gió (T4)</t>
  </si>
  <si>
    <t>Thằng cười (T2)</t>
  </si>
  <si>
    <t>Tiếng gọi nơi hoang dã</t>
  </si>
  <si>
    <t>Giắc- Lân- đơn</t>
  </si>
  <si>
    <t>Cõi vô thường (Thơ)</t>
  </si>
  <si>
    <t>Sống lâu sống khỏe</t>
  </si>
  <si>
    <t>Kinh nghiệm niệm Phật và những chuyện luân hồi</t>
  </si>
  <si>
    <t>Chữa bệnh bằng cách nhai dầu mè (dầu vừng) hoặc dầu 
hướng dương</t>
  </si>
  <si>
    <t>Jên Erơ (T2)</t>
  </si>
  <si>
    <t>Cuốn theo chiều gió (T3)</t>
  </si>
  <si>
    <t>Người giàu, người nghèo (T2)</t>
  </si>
  <si>
    <t>Chuông nguyện hồn ai (T1)</t>
  </si>
  <si>
    <t>E. Hêminhuê</t>
  </si>
  <si>
    <t>Chuông nguyện hồn ai (T2)</t>
  </si>
  <si>
    <t>Đường về Trùng Khánh</t>
  </si>
  <si>
    <t>Han Suyin</t>
  </si>
  <si>
    <t>Lão Tàn du ký</t>
  </si>
  <si>
    <t>Lưu Ngạc</t>
  </si>
  <si>
    <t>Tuyển tập truyện ngắn</t>
  </si>
  <si>
    <t>Xabahattin Ali</t>
  </si>
  <si>
    <t>Đời tôi</t>
  </si>
  <si>
    <t>Kẻ bắt chước</t>
  </si>
  <si>
    <t>S.Esin</t>
  </si>
  <si>
    <t>Mắt những người đã khuất (T1)</t>
  </si>
  <si>
    <t>Không gia đình (T2)</t>
  </si>
  <si>
    <t>Hecto Malô</t>
  </si>
  <si>
    <t>Vòng tròn ma thuật</t>
  </si>
  <si>
    <t>N.Mơ Rgiê Annu</t>
  </si>
  <si>
    <t>Người lính trở về</t>
  </si>
  <si>
    <t>Thành phố thiên thần</t>
  </si>
  <si>
    <t>Patơ ríchxmit</t>
  </si>
  <si>
    <t>Nhựa cây phong</t>
  </si>
  <si>
    <t>Theo dấu chân những người tàng hình</t>
  </si>
  <si>
    <t>A.Áp- đe-en- cô</t>
  </si>
  <si>
    <t>Chợt tỉnh cơn mê (Tập 2)</t>
  </si>
  <si>
    <t>Phan Cự Đệ, Hà Minh Đức</t>
  </si>
  <si>
    <t>Nam Cao- tác phẩm (T1)</t>
  </si>
  <si>
    <t>Lỗ Tấn- Nhà lý luận văn học</t>
  </si>
  <si>
    <t>Phương Lựu</t>
  </si>
  <si>
    <t>Vợ nhặt</t>
  </si>
  <si>
    <t>Kim Lân</t>
  </si>
  <si>
    <t>Nam Cao- tác phẩm (T2)</t>
  </si>
  <si>
    <t>Tuyển tập Nguyên Hồng (T2)</t>
  </si>
  <si>
    <t>Hòn đất</t>
  </si>
  <si>
    <t>Anh Đức</t>
  </si>
  <si>
    <t>Thi nhân VN</t>
  </si>
  <si>
    <t>Hoài Thanh, Hoài Chân</t>
  </si>
  <si>
    <t>Văn xuôi lãng mạn VN (1930-1945)- (T1)</t>
  </si>
  <si>
    <t>Tuyển tập Vũ Trọng Phụng (T2)</t>
  </si>
  <si>
    <t>Văn học cuộc sống nhà văn</t>
  </si>
  <si>
    <t>Thơ văn Nguyễn Trãi</t>
  </si>
  <si>
    <t>Tuyển tập Lưu Trọng Lư</t>
  </si>
  <si>
    <t>Thơ chữ Hán Nguyễn Du</t>
  </si>
  <si>
    <t>Hoàng Lê nhất thống chí (T1)</t>
  </si>
  <si>
    <t>Nằm vạ (Truyện ngắn)</t>
  </si>
  <si>
    <t>Bùi Hiển</t>
  </si>
  <si>
    <t>Văn học VN nửa cuối TK X- Nửa đầu TK XVIII</t>
  </si>
  <si>
    <t>Văn học VN TK XVIII- Nửa đầu TK XIX</t>
  </si>
  <si>
    <t xml:space="preserve"> Nguyễn Lộc</t>
  </si>
  <si>
    <t>Tiểu thuyết VN hiện đại (T2)</t>
  </si>
  <si>
    <t>Nhà văn VN (1945-1975)</t>
  </si>
  <si>
    <t>Phan Cự Đệ</t>
  </si>
  <si>
    <t>Tuyển tập Vũ Trọng Phụng (T3)</t>
  </si>
  <si>
    <t>Đac-uyn</t>
  </si>
  <si>
    <t>Trịnh Bá Hữu, PhạmThủy Ba</t>
  </si>
  <si>
    <t>Tuyển tập Nguyên Hồng (T3)</t>
  </si>
  <si>
    <t>Tuyển tập Vũ Trọng Phụng (T1)</t>
  </si>
  <si>
    <t>Paganini</t>
  </si>
  <si>
    <t>Tiểu thuyết VN hiện đại (T21)</t>
  </si>
  <si>
    <t>Tuyển tập Nguyên Hồng (T1)</t>
  </si>
  <si>
    <t>Bỉ vỏ</t>
  </si>
  <si>
    <t>Đặng Thai Mai- Tác phẩm</t>
  </si>
  <si>
    <t>Truyện Kiều (TP chọn lọc)</t>
  </si>
  <si>
    <t>Nguyễn Du</t>
  </si>
  <si>
    <t>Lục Vân Tiên</t>
  </si>
  <si>
    <t>Nguyễn Đình Chiểu</t>
  </si>
  <si>
    <t>Lê Vĩnh Hòa tuyển tập</t>
  </si>
  <si>
    <t>Tuyển tập Thế Lữ</t>
  </si>
  <si>
    <t>Gió đầu mùa</t>
  </si>
  <si>
    <t>Giăng thề</t>
  </si>
  <si>
    <t>Tô Hoài</t>
  </si>
  <si>
    <t xml:space="preserve">Truyện Kiều </t>
  </si>
  <si>
    <t>Hà Huy Gíap</t>
  </si>
  <si>
    <t>Gió đầu mùa (Truyện ngắn)</t>
  </si>
  <si>
    <t>Trên đường tìm hiểu sự nghiệp thơ văn Nguyễn Trãi</t>
  </si>
  <si>
    <t>Phê phán văn học hiện sinh chủ nghĩa</t>
  </si>
  <si>
    <t>Đỗ Đức Hiểu</t>
  </si>
  <si>
    <t>Cô gái Xà Niêng</t>
  </si>
  <si>
    <t xml:space="preserve">Bão biển </t>
  </si>
  <si>
    <t>Chu Văn</t>
  </si>
  <si>
    <t xml:space="preserve">Nắng </t>
  </si>
  <si>
    <t>Nguyễn Thế Phương</t>
  </si>
  <si>
    <t>Nguyễn toàn tập</t>
  </si>
  <si>
    <t>Thơ văn Nguyễn Khuyến</t>
  </si>
  <si>
    <t>Văn xuôi lãng mạn VN (1930-1945)- (T5)</t>
  </si>
  <si>
    <t>Cao Bá Quát- Con người và tư tưởng</t>
  </si>
  <si>
    <t>Nguyễn Tài Thư</t>
  </si>
  <si>
    <t>Câu đố Việt Nam</t>
  </si>
  <si>
    <t>Tuyển tập Tế Hanh</t>
  </si>
  <si>
    <t>Tuyển tập Hoài Thanh (T1)</t>
  </si>
  <si>
    <t>Tuyển tập Hoài Thanh (T2)</t>
  </si>
  <si>
    <t>Lỗ Tấn</t>
  </si>
  <si>
    <t>AQ chính truyện</t>
  </si>
  <si>
    <t>Lưu lạc</t>
  </si>
  <si>
    <t>Đào Vũ</t>
  </si>
  <si>
    <t>Lửa rừng</t>
  </si>
  <si>
    <t>Giải đáp thắc mắc về tình dục</t>
  </si>
  <si>
    <t>Viêm gan vi- rút</t>
  </si>
  <si>
    <t>Vũ Bằng Linh</t>
  </si>
  <si>
    <t>Đời sống các loài chim</t>
  </si>
  <si>
    <t>Võ Qúy</t>
  </si>
  <si>
    <t>Đạt Ma dịch cân Kinh</t>
  </si>
  <si>
    <t>Những cây tinh dầu quý</t>
  </si>
  <si>
    <t>Vũ Ngọc Lộ</t>
  </si>
  <si>
    <t>Mật mã sự sống</t>
  </si>
  <si>
    <t>Anatoli- Sowvacxơ</t>
  </si>
  <si>
    <t>L.I.A Magôlix</t>
  </si>
  <si>
    <t>Cây đũa thần hóa học</t>
  </si>
  <si>
    <t>Xử trí cấp cứu bỏng</t>
  </si>
  <si>
    <t>Bác sĩ Phạm Văn Phúc</t>
  </si>
  <si>
    <t>Hướng dẫn thiến gia súc, gia cầm</t>
  </si>
  <si>
    <t>Huỳnh Văn Kháng</t>
  </si>
  <si>
    <t>BT Toán cao cấp</t>
  </si>
  <si>
    <t>PE.Đanko</t>
  </si>
  <si>
    <t>Kỹ thuật vẽ trắng đen</t>
  </si>
  <si>
    <t>Thiên Thanh</t>
  </si>
  <si>
    <t>Kỹ thuật Phay</t>
  </si>
  <si>
    <t>Ph.A. Barơbasốp</t>
  </si>
  <si>
    <t>Động vật di cư</t>
  </si>
  <si>
    <t>I.Akimuskin</t>
  </si>
  <si>
    <t>Chuyên đề: Di truyền học</t>
  </si>
  <si>
    <t>Laser và ứng dụng</t>
  </si>
  <si>
    <t>Nguyễn Minh Cảo, Nguyễn Văn Trọng</t>
  </si>
  <si>
    <t>Đại số tuyến tính trong kỹ thuật</t>
  </si>
  <si>
    <t>Trần Văn Hàn</t>
  </si>
  <si>
    <t>BT Toán cao cấp (Phần 1)</t>
  </si>
  <si>
    <t>Nam dược thần hiệu</t>
  </si>
  <si>
    <t>Tuệ Tĩnh</t>
  </si>
  <si>
    <t>Y khoa</t>
  </si>
  <si>
    <t>Toán</t>
  </si>
  <si>
    <t>Sinh học</t>
  </si>
  <si>
    <t>Đời sống động vật ở dưới nước</t>
  </si>
  <si>
    <t>Đặng Ngọc Thanh</t>
  </si>
  <si>
    <t>Phong thủy</t>
  </si>
  <si>
    <t>Âm dương đối lịch 1999-2000</t>
  </si>
  <si>
    <t>Nghiêm Minh Quách</t>
  </si>
  <si>
    <t>Món ăn trị bệnh cho người cao huyết áp</t>
  </si>
  <si>
    <t>Sức khỏe</t>
  </si>
  <si>
    <t>Huyền Cơ</t>
  </si>
  <si>
    <t>Chữa bệnh bằng cây thuốc nhà vườn</t>
  </si>
  <si>
    <t>Bác sĩ Lê Minh</t>
  </si>
  <si>
    <t>Hướng trồng sử dụng thuốc Nam châm cứu</t>
  </si>
  <si>
    <t>Bộ Y tế</t>
  </si>
  <si>
    <t>Tìm hiểu âm lịch nước ta</t>
  </si>
  <si>
    <t>Chọn hướng nhà và bố trí nội thất</t>
  </si>
  <si>
    <t>Nguyễn Hà</t>
  </si>
  <si>
    <t>Hoàng đế nội kinh với suy đoán vận khí</t>
  </si>
  <si>
    <t>Đàm Thành Mậu</t>
  </si>
  <si>
    <t>Qùa tặng mạnh khỏe và sống lâu</t>
  </si>
  <si>
    <t>Đạt Ma dịch cân kinh (Thể dục trợ luân)</t>
  </si>
  <si>
    <t>Steeffan Banac</t>
  </si>
  <si>
    <t>Phép tính vi phân và tích phân (T2)</t>
  </si>
  <si>
    <t>Nấm lớn ở Việt Nam</t>
  </si>
  <si>
    <t>Tam Kiệt</t>
  </si>
  <si>
    <t>Món ăn gia đình (miền Trung)</t>
  </si>
  <si>
    <t>Đỗ Kim Trung</t>
  </si>
  <si>
    <t>Cách dùng các thì trong tiếng Anh</t>
  </si>
  <si>
    <t>Lê Dũng</t>
  </si>
  <si>
    <t>Ngoại ngữ</t>
  </si>
  <si>
    <t>Khéo vấn, khéo đáp</t>
  </si>
  <si>
    <t>Ven.Shravasti Dhammika</t>
  </si>
  <si>
    <t>Trường ca</t>
  </si>
  <si>
    <t>Thật là đơn giản</t>
  </si>
  <si>
    <t>Tranzito</t>
  </si>
  <si>
    <t>Vật lý</t>
  </si>
  <si>
    <t>Hướng dẫn giải bài tập: Toán giải tích</t>
  </si>
  <si>
    <t>Dương Thủy Vỹ</t>
  </si>
  <si>
    <t>Thơ Tố Hữu (Tác phẩm chọn lọc)</t>
  </si>
  <si>
    <t>Thơ Hoa hồng tro</t>
  </si>
  <si>
    <t>Hoàng Lĩnh</t>
  </si>
  <si>
    <t>Lịch sử Việt Nam (T1)</t>
  </si>
  <si>
    <t>Lửa thiêng</t>
  </si>
  <si>
    <t>Huy Cận</t>
  </si>
  <si>
    <t>Tình thơ xanh</t>
  </si>
  <si>
    <t>Trường Hàn Vy</t>
  </si>
  <si>
    <t>Turbo Pascal</t>
  </si>
  <si>
    <t>BT thực hành xử lý ảnh</t>
  </si>
  <si>
    <t>Nghệ thuật</t>
  </si>
  <si>
    <t>Nguyễn Tần Minh, Đoàn Ngọc Tình</t>
  </si>
  <si>
    <t>Đồ sứ men lam Huế- những trao đổi học thuật</t>
  </si>
  <si>
    <t>Phan Thanh Hải</t>
  </si>
  <si>
    <t>Dị ứng học đại cương</t>
  </si>
  <si>
    <t>A.Đ.Ađo</t>
  </si>
  <si>
    <t>Các phương pháp lắp đặt điện</t>
  </si>
  <si>
    <t>Lui Paxtơ</t>
  </si>
  <si>
    <t>Thanh Sơn</t>
  </si>
  <si>
    <t>Mãi mãi là bí mật</t>
  </si>
  <si>
    <t>Tuyển tập Xuân Diệu (T2)</t>
  </si>
  <si>
    <t>Tuyển tập Xuân Diệu (T1)</t>
  </si>
  <si>
    <t xml:space="preserve"> Elsa Triolet</t>
  </si>
  <si>
    <t>Maiakovski thi sĩ Nga hay là mối tình câm của nàng …</t>
  </si>
  <si>
    <t>Miken Lan- Giê-lô</t>
  </si>
  <si>
    <t>Iêc- Vin stô-un</t>
  </si>
  <si>
    <t>Mô Da</t>
  </si>
  <si>
    <t xml:space="preserve">Bằng Việt </t>
  </si>
  <si>
    <t>Đan- tê</t>
  </si>
  <si>
    <t>I. Gô- Le-nhi-sep</t>
  </si>
  <si>
    <t>Lep tôn-xtôi (II)</t>
  </si>
  <si>
    <t>Giăng giăc Ru- xô</t>
  </si>
  <si>
    <t>Phùng Vạn Tửu</t>
  </si>
  <si>
    <t>Con chim trốn tuyết</t>
  </si>
  <si>
    <t>Paul Gallico</t>
  </si>
  <si>
    <t>Nhà văn VN (1945-1975)- (T2)</t>
  </si>
  <si>
    <t>I.Xtôun</t>
  </si>
  <si>
    <t>Khát vọng sống (T2)</t>
  </si>
  <si>
    <t>Lão hà tiện (Sách 2 thứ tiếng)</t>
  </si>
  <si>
    <t>Mô-li-e</t>
  </si>
  <si>
    <t xml:space="preserve">Ana Karenina </t>
  </si>
  <si>
    <t>Làm đĩ</t>
  </si>
  <si>
    <t xml:space="preserve">Vũ Trọng Phụng </t>
  </si>
  <si>
    <t>Giận</t>
  </si>
  <si>
    <t>Thích Nhất Hạnh</t>
  </si>
  <si>
    <t>Tuyển tập Nguyễn Công Hoan (T2)</t>
  </si>
  <si>
    <t>Văn xuôi lãng mạn VN (1930-1945)- (T3)</t>
  </si>
  <si>
    <t>Các nhà thơ cổ điển Việt Nam (T1)</t>
  </si>
  <si>
    <t>Vich-to Huy- gô</t>
  </si>
  <si>
    <t>Đặng Thị Hạnh</t>
  </si>
  <si>
    <t>Các nhà thơ cổ điển Việt Nam (T2)</t>
  </si>
  <si>
    <t>Puskin nhà thơ Nga vĩ đại</t>
  </si>
  <si>
    <t>Đỗ Hồng Chung</t>
  </si>
  <si>
    <t>Lê-ô -na đờ Vanh-xi</t>
  </si>
  <si>
    <t>A.An-ta-ép</t>
  </si>
  <si>
    <t>Xéc-Văng-tẽ</t>
  </si>
  <si>
    <t>Brunô Phran- cơ</t>
  </si>
  <si>
    <t>Lep tôn-xtôi (I)</t>
  </si>
  <si>
    <t>Sê-khốp</t>
  </si>
  <si>
    <t>Phan Hồng Giang</t>
  </si>
  <si>
    <t>Văn xuôi lãng mạn VN (1930-1945)- (T4)</t>
  </si>
  <si>
    <t>Thần khúc</t>
  </si>
  <si>
    <t>Nữ bác học Mari- Qui-ri</t>
  </si>
  <si>
    <t>E-vơ Quiri</t>
  </si>
  <si>
    <t>Nghệ thuật biểu diễn hiện thực tâm lý</t>
  </si>
  <si>
    <t>Đình Quang</t>
  </si>
  <si>
    <t>Ra-pha-ê-lô</t>
  </si>
  <si>
    <t>Nguyễn Quân</t>
  </si>
  <si>
    <t>Sô-panh</t>
  </si>
  <si>
    <t>Ôr- Giê-khốp-xkaia</t>
  </si>
  <si>
    <t>Iliat</t>
  </si>
  <si>
    <t>Hô-me-rơ</t>
  </si>
  <si>
    <t>Cuộc đời Lan-đao</t>
  </si>
  <si>
    <t>Maiya Betxarap</t>
  </si>
  <si>
    <t>Khát vọng sống (T1)</t>
  </si>
  <si>
    <t>Thơ tình Nguyễn Bính</t>
  </si>
  <si>
    <t>Bông hồng cài áo</t>
  </si>
  <si>
    <t>Cuộc đời nồng nhiệt của F.Sô-panh</t>
  </si>
  <si>
    <t>M.La-hy-hôn-lơ-bếch</t>
  </si>
  <si>
    <t>Tuyển tập Huy Cận (T1)</t>
  </si>
  <si>
    <t>An-be Anh-xtanh</t>
  </si>
  <si>
    <t>Nguyễn Hoàng Phương</t>
  </si>
  <si>
    <t>Tuyển tập thơ Maiakopxki</t>
  </si>
  <si>
    <t>Màu xanh thời gian</t>
  </si>
  <si>
    <t>Bước sen</t>
  </si>
  <si>
    <t>Martine Batchelor</t>
  </si>
  <si>
    <t>Bác sĩ Quách Huệ Trân</t>
  </si>
  <si>
    <t>Tuyết sơn Phi Hồ</t>
  </si>
  <si>
    <t>Kim Dung</t>
  </si>
  <si>
    <t>Mác-xim Gorki</t>
  </si>
  <si>
    <t>Nguyễn Kim Đính</t>
  </si>
  <si>
    <t>Rô-manh rô-lăng</t>
  </si>
  <si>
    <t>T.Ma-tư-lê-va</t>
  </si>
  <si>
    <t>A-lếch- xây Tôn-xtôi</t>
  </si>
  <si>
    <t>V.Pê tê-lin</t>
  </si>
  <si>
    <t>Tuổi trẻ Các-Mác</t>
  </si>
  <si>
    <t>E-lê-na I-li-i-na</t>
  </si>
  <si>
    <t>Tuổi trẻ En-ghen</t>
  </si>
  <si>
    <t>Xtê-phan prô-dép</t>
  </si>
  <si>
    <t>Tào Tuyết Cần</t>
  </si>
  <si>
    <t>Hồng lâu mộng (T1)</t>
  </si>
  <si>
    <t>Con đường đau khổ- Năm mười tám</t>
  </si>
  <si>
    <t>Đất nghèo</t>
  </si>
  <si>
    <t>Elleen Chang</t>
  </si>
  <si>
    <t>Lịch thế kỷ XX(1901-2000)</t>
  </si>
  <si>
    <t>Từ điển văn học (T1)</t>
  </si>
  <si>
    <t>Suối nguồn tuổi trẻ</t>
  </si>
  <si>
    <t>Lê Thành</t>
  </si>
  <si>
    <t>Hoàng Sa- Trường Sa lãnh thổ Việt Nam</t>
  </si>
  <si>
    <t>Nguyễn Quang Thắng</t>
  </si>
  <si>
    <t>Truyện ngắn</t>
  </si>
  <si>
    <t>Người giàu, người nghèo (T1)</t>
  </si>
  <si>
    <t>Iếscuyn Sô</t>
  </si>
  <si>
    <t>Từ độ xa người</t>
  </si>
  <si>
    <t>Heinrick Boll</t>
  </si>
  <si>
    <t>Tuyển tập Đoàn Minh Tuấn</t>
  </si>
  <si>
    <t>Đoàn Minh Tuấn</t>
  </si>
  <si>
    <t>Dược liệu VNN</t>
  </si>
  <si>
    <t>Phù sa sông Trà</t>
  </si>
  <si>
    <t>Hồng Nhân</t>
  </si>
  <si>
    <t>Mười lăm gương phụ nữ</t>
  </si>
  <si>
    <t>Marianne Monesstier</t>
  </si>
  <si>
    <t>Đảo Panhgoanh</t>
  </si>
  <si>
    <t>A.Frawngxơ</t>
  </si>
  <si>
    <t>Dì Hulia và nhà văn quèn</t>
  </si>
  <si>
    <t>Mario Vargax Lôxa</t>
  </si>
  <si>
    <t>Đông chu liệt quốc (T1)</t>
  </si>
  <si>
    <t>Đông chu liệt quốc (T6)</t>
  </si>
  <si>
    <t>Cấm cung diễm sử</t>
  </si>
  <si>
    <t>Diệp Hách Nhan Trát Nghi Dân</t>
  </si>
  <si>
    <t>Liên thành quyết</t>
  </si>
  <si>
    <t>A.Đuyma</t>
  </si>
  <si>
    <t>Đông chu liệt quốc (T5)</t>
  </si>
  <si>
    <t>Đông chu liệt quốc (T3)</t>
  </si>
  <si>
    <t>Đông chu liệt quốc (T2)</t>
  </si>
  <si>
    <t>Hiệp khách hành (T1)</t>
  </si>
  <si>
    <t>Hiệp khách hành (T2)</t>
  </si>
  <si>
    <t>Các nước trên thế giới (T1)</t>
  </si>
  <si>
    <t>Thảo nguyên đại bàng</t>
  </si>
  <si>
    <t>Mikhain  Bu-ben-nốp</t>
  </si>
  <si>
    <t>Tuổi trẻ và cô đơn</t>
  </si>
  <si>
    <t>Hermann Hesse</t>
  </si>
  <si>
    <t>Chúng tôi sẽ chết như đã sống</t>
  </si>
  <si>
    <t>A-na-tô-li Gô-lu-bếp</t>
  </si>
  <si>
    <t>Nông dân</t>
  </si>
  <si>
    <t>Hô-nô-rê đơ Ban-zắc</t>
  </si>
  <si>
    <t>Tôm Jôn đứa trẻ vô thừa nhận (T3)</t>
  </si>
  <si>
    <t>Henry Finđinh</t>
  </si>
  <si>
    <t>Mắt những người đã khuất</t>
  </si>
  <si>
    <t>M.A.Axturiax</t>
  </si>
  <si>
    <t>Bi kịch cổ điển Pháp</t>
  </si>
  <si>
    <t>Các nước trên thế giới (T2)</t>
  </si>
  <si>
    <t>Mùa xuân trên sông Ô-đe</t>
  </si>
  <si>
    <t>Ca-da-kê-vich</t>
  </si>
  <si>
    <t>Ba người lính ngự lâm (T1)</t>
  </si>
  <si>
    <t>A.L.Đuyma</t>
  </si>
  <si>
    <t>Tôm Jôn đứa trẻ vô thừa nhận (T1)</t>
  </si>
  <si>
    <t>Tôm Jôn đứa trẻ vô thừa nhận (T2)</t>
  </si>
  <si>
    <t>Trà hoa nữ</t>
  </si>
  <si>
    <t>Nỗi đau của chàng Vecte</t>
  </si>
  <si>
    <t>J.V.Got</t>
  </si>
  <si>
    <t>Ba người lính ngự lâm (T2)</t>
  </si>
  <si>
    <t>Đickenx</t>
  </si>
  <si>
    <t>Đê vít Copơphin (T1)</t>
  </si>
  <si>
    <t>Đê vít Copơphin (T2)</t>
  </si>
  <si>
    <t>Hai mươi hăm sáu (t1)</t>
  </si>
  <si>
    <t>Đông chu liệt quốc (T4)</t>
  </si>
  <si>
    <t>Bến bờ</t>
  </si>
  <si>
    <t>Iuri Bônđarep</t>
  </si>
  <si>
    <t>Bão táp (T1)</t>
  </si>
  <si>
    <t>Ilya Erenbua</t>
  </si>
  <si>
    <t>Bão táp (T2)</t>
  </si>
  <si>
    <t>Bão táp (T3)</t>
  </si>
  <si>
    <t>Ơgiêni Grăngđê</t>
  </si>
  <si>
    <t xml:space="preserve">Chú nhóc đen </t>
  </si>
  <si>
    <t>R.Raitơ</t>
  </si>
  <si>
    <t>Mikhain Cô-lê-xnhi-cốp</t>
  </si>
  <si>
    <t>Sông Thami trong xanh</t>
  </si>
  <si>
    <t>Ch. Lôđôi Đamba</t>
  </si>
  <si>
    <t>Pari sụp đổ</t>
  </si>
  <si>
    <t>Xông vào giông bão</t>
  </si>
  <si>
    <t>Lão Gô-ri-ô</t>
  </si>
  <si>
    <t>Đa-ni-in Gra-nin</t>
  </si>
  <si>
    <t>Người thay thế chưa tới</t>
  </si>
  <si>
    <t>Ni-cô-lai Cam-bu-lốp</t>
  </si>
  <si>
    <t>Con đường đau khổ (T2)- Hai chị em</t>
  </si>
  <si>
    <t>Con đường đau khổ (T3)- Buổi sáng ảm đạm</t>
  </si>
  <si>
    <t>Crúp-xcai-a</t>
  </si>
  <si>
    <t>L.Cu-nét-xcai-a, C.Ma-sta-cô-va</t>
  </si>
  <si>
    <t>Những người sống và những người chết</t>
  </si>
  <si>
    <t>Koonxxtantin Ximônốp</t>
  </si>
  <si>
    <t>Cây đèn sắt</t>
  </si>
  <si>
    <t>Đimitri Talép</t>
  </si>
  <si>
    <t>Lớp trẻ (T1)</t>
  </si>
  <si>
    <t>Anđrây Ivanốp</t>
  </si>
  <si>
    <t>Lớp trẻ (T2)</t>
  </si>
  <si>
    <t>Khóc lên đi, ôi quê hương yêu dấu</t>
  </si>
  <si>
    <t>Alan Paton</t>
  </si>
  <si>
    <t>Quo Vadis (T1)</t>
  </si>
  <si>
    <t>H.Sienkievivh</t>
  </si>
  <si>
    <t>Quo Vadis (T2)</t>
  </si>
  <si>
    <t>Bến bờ (T1)</t>
  </si>
  <si>
    <t>Truyện một người chân chính</t>
  </si>
  <si>
    <t>Bôrrix Pô êvôi</t>
  </si>
  <si>
    <t>Đường vào khoa học của tôi</t>
  </si>
  <si>
    <t>Tôn Thất Tùng</t>
  </si>
  <si>
    <t>Tuổi trẻ nổi loạn</t>
  </si>
  <si>
    <t>Ođyxê</t>
  </si>
  <si>
    <t>Hômerơ</t>
  </si>
  <si>
    <t>Tuổi mười bảy (T2)</t>
  </si>
  <si>
    <t>Ghéc-man Mát-vê-ép</t>
  </si>
  <si>
    <t>Nê-bít-đắc</t>
  </si>
  <si>
    <t>Béc-đư Kéc-ba-ba-ép</t>
  </si>
  <si>
    <t>Không chốn nương thân</t>
  </si>
  <si>
    <t>Iônax Avigiux</t>
  </si>
  <si>
    <t>Truyện chọn lọc</t>
  </si>
  <si>
    <t>L.tônxtoi</t>
  </si>
  <si>
    <t>Nhà thờ Đức Bà Pa-ri</t>
  </si>
  <si>
    <t>V.T Huy-gô</t>
  </si>
  <si>
    <t>Cao điểm thứ tư</t>
  </si>
  <si>
    <t>Ê-lê-na I-li-i-na</t>
  </si>
  <si>
    <t>Ne-rô nhà thờ bạo chúa</t>
  </si>
  <si>
    <t>Kôxtôilanhi Đejue</t>
  </si>
  <si>
    <t>Chuyện thường ngày ở huyện</t>
  </si>
  <si>
    <t>Va-len-tin Ô-vét-skin</t>
  </si>
  <si>
    <t>Thời gia để sống và thời gian để chết</t>
  </si>
  <si>
    <t>Erickmaria Rơmác</t>
  </si>
  <si>
    <t>Ghi đơ Mô-pát-xăng</t>
  </si>
  <si>
    <t>Họa mi xanh</t>
  </si>
  <si>
    <t>Truyện cuả Đức</t>
  </si>
  <si>
    <t>Ivan Tuốc-ghê-nhép</t>
  </si>
  <si>
    <t>N.Bô-gô-xlốp-xki</t>
  </si>
  <si>
    <t xml:space="preserve">Muối của đất </t>
  </si>
  <si>
    <t>G.Mác-cốp</t>
  </si>
  <si>
    <t>Chín mươi ba</t>
  </si>
  <si>
    <t>Người đàn bà cuối cùng và cuộc chiến đầu sắp tới</t>
  </si>
  <si>
    <t>Manuen Côphinhô Lôpết</t>
  </si>
  <si>
    <t>Hạt nước hạt vàng</t>
  </si>
  <si>
    <t>Bêrđư Kêrbabaêp</t>
  </si>
  <si>
    <t>Thâm cung bí sử</t>
  </si>
  <si>
    <t>Những bức thư tình tuyệt vọng của Gabrielle  Russier</t>
  </si>
  <si>
    <t>Bông hồng vàng</t>
  </si>
  <si>
    <t>Pauxtôpxki</t>
  </si>
  <si>
    <t>20 truyện ngắn hay</t>
  </si>
  <si>
    <t>Nicôlai Biriucôp</t>
  </si>
  <si>
    <t>Journal Anne Frank</t>
  </si>
  <si>
    <t>Barabba</t>
  </si>
  <si>
    <t>Par Fbranlagerkvist</t>
  </si>
  <si>
    <t>Trên  bờ biển sáng</t>
  </si>
  <si>
    <t>H.Sienkiêvick</t>
  </si>
  <si>
    <t>Bức bình phong</t>
  </si>
  <si>
    <t>Somerset Maugham</t>
  </si>
  <si>
    <t>Con nai tơ</t>
  </si>
  <si>
    <t>Marjorie</t>
  </si>
  <si>
    <t>Ông già và biển cả</t>
  </si>
  <si>
    <t>E.Heeminhuê</t>
  </si>
  <si>
    <t>Con gái chúng ta giỏi thật</t>
  </si>
  <si>
    <t>Azit Nexin</t>
  </si>
  <si>
    <t>Khoảng trống</t>
  </si>
  <si>
    <t>Tùng Điển</t>
  </si>
  <si>
    <t>Giấc mộng thời gian</t>
  </si>
  <si>
    <t>J.Galsworthy</t>
  </si>
  <si>
    <t>Những con chim ẩn mình chờ chết</t>
  </si>
  <si>
    <t>Collen McCullough</t>
  </si>
  <si>
    <t>Thanh kiếm và lá chắn (T2)</t>
  </si>
  <si>
    <t>Vactim Kôgiep Nhi- cốp</t>
  </si>
  <si>
    <t>Người cần linh hồn</t>
  </si>
  <si>
    <t>Hãy để ngày ấy lụi tàn</t>
  </si>
  <si>
    <t>Giêrơn- Gođơn</t>
  </si>
  <si>
    <t>Hành tinh khỉ</t>
  </si>
  <si>
    <t>Pierre Boulle</t>
  </si>
  <si>
    <t>Tìm lại người tình năm xưa</t>
  </si>
  <si>
    <t>Chuông nguyện hồn ai</t>
  </si>
  <si>
    <t>Truyện loài vật</t>
  </si>
  <si>
    <t>Exêtơn- Tômxơn</t>
  </si>
  <si>
    <t>Đỉnh gió hú</t>
  </si>
  <si>
    <t>Emily- Brontê</t>
  </si>
  <si>
    <t>Khiêu vũ với tử thần</t>
  </si>
  <si>
    <t>Horace Mccoy</t>
  </si>
  <si>
    <t>Những ngày thơ ấu</t>
  </si>
  <si>
    <t>Chợt tỉnh cơn mê (T2)</t>
  </si>
  <si>
    <t>Em cùng anh và Pa-ri nhỏ</t>
  </si>
  <si>
    <t>Ruđi Strahl</t>
  </si>
  <si>
    <t>Ê-dốp (Con cáo và chùm nho)</t>
  </si>
  <si>
    <t>G.Fi-ghê-i-rê-đô</t>
  </si>
  <si>
    <t>Truyện ngắn Nam Cao (T1)</t>
  </si>
  <si>
    <t>Bộ mặt thật CIA</t>
  </si>
  <si>
    <t>Thiết Vũ, Hải Âu</t>
  </si>
  <si>
    <t>Khát vong (Quyển 2)</t>
  </si>
  <si>
    <t>Trịnh Vạn Long, Lý Hiểu Minh</t>
  </si>
  <si>
    <t>Long lanh lệ thầm</t>
  </si>
  <si>
    <t>Đoàn Thạch Biền</t>
  </si>
  <si>
    <t>Nhà có hoa Mimosa vàng</t>
  </si>
  <si>
    <t>Hoàng Ngọc Tuấn</t>
  </si>
  <si>
    <t>Mây bay đi</t>
  </si>
  <si>
    <t>Nguyên Sa</t>
  </si>
  <si>
    <t>V.I.Lít-ca-xích</t>
  </si>
  <si>
    <t>Khoảnh khắc đang sống</t>
  </si>
  <si>
    <t>Nguyễn Khải</t>
  </si>
  <si>
    <t>Khi người ta trẻ</t>
  </si>
  <si>
    <t>Phan Thị Vàng Anh</t>
  </si>
  <si>
    <t>Tục lạ dân gian TQ</t>
  </si>
  <si>
    <t>Thẩm Văn Hoa</t>
  </si>
  <si>
    <t>Đội săn của quốc vương Xtác</t>
  </si>
  <si>
    <t>V.Kô ôtkêvich</t>
  </si>
  <si>
    <t>Thu Giang, Nguyễn Duy Cần</t>
  </si>
  <si>
    <t xml:space="preserve">Lá cỏ </t>
  </si>
  <si>
    <t>Úyman</t>
  </si>
  <si>
    <t>Quê xứ con người</t>
  </si>
  <si>
    <t>Xanh Êxupêry</t>
  </si>
  <si>
    <t>Những kẻ tủi nhục</t>
  </si>
  <si>
    <t>Đôn-xtôi-épxki</t>
  </si>
  <si>
    <t>Thuyền trưởng và đại úy</t>
  </si>
  <si>
    <t>V.Cavêrin</t>
  </si>
  <si>
    <t>Những đứa con phố Arbat</t>
  </si>
  <si>
    <t>Ana ôly Rubakốp</t>
  </si>
  <si>
    <t>Vua bóng đá</t>
  </si>
  <si>
    <t>Ô-đy-xê</t>
  </si>
  <si>
    <t>Chân dung nàng thơ</t>
  </si>
  <si>
    <t>Robert Nathan</t>
  </si>
  <si>
    <t>Ngô Tất Tố tác phẩm (T1)</t>
  </si>
  <si>
    <t>Ngọn cờ trên đỉnh tháp</t>
  </si>
  <si>
    <t>Amacareneo</t>
  </si>
  <si>
    <t>Ai-ma-tốp</t>
  </si>
  <si>
    <t>Jên erơ</t>
  </si>
  <si>
    <t>Saclot Brônti</t>
  </si>
  <si>
    <t>Điều kì lạ của tâm hồn</t>
  </si>
  <si>
    <t>Tắt đèn</t>
  </si>
  <si>
    <t>Đoạn đường chiến binh</t>
  </si>
  <si>
    <t>Thế Uyên</t>
  </si>
  <si>
    <t>Đoạn đầu đài</t>
  </si>
  <si>
    <t>Tướng về hưu</t>
  </si>
  <si>
    <t>Nguyễn Huy Thiệp</t>
  </si>
  <si>
    <t>Mô hình và thực thể</t>
  </si>
  <si>
    <t>Nhật Tuấn</t>
  </si>
  <si>
    <t>Minh Kiên</t>
  </si>
  <si>
    <t>Viên ngọc trai</t>
  </si>
  <si>
    <t>Vụ án người thứ 39</t>
  </si>
  <si>
    <t>Đại tá không biết đùa</t>
  </si>
  <si>
    <t>Lê Lựu</t>
  </si>
  <si>
    <t>Qùa tặng của một người không quen</t>
  </si>
  <si>
    <t>Thiện xạ Tartarin</t>
  </si>
  <si>
    <t>Alpjonse Daudet</t>
  </si>
  <si>
    <t>Hoa thiên lý</t>
  </si>
  <si>
    <t>Duyên Anh</t>
  </si>
  <si>
    <t>Nerô nhà thơ bạo chúa</t>
  </si>
  <si>
    <t>KôxtôLanhiĐejuê</t>
  </si>
  <si>
    <t>Đồng hồ hương gây mùi nhớ</t>
  </si>
  <si>
    <t>Dđào Lý Xuân Phong</t>
  </si>
  <si>
    <t>Thần thoại Hy Lạp</t>
  </si>
  <si>
    <t>Vĩnh biệt Gunxaru</t>
  </si>
  <si>
    <t>Bận rộn</t>
  </si>
  <si>
    <t>Ba-ri-e</t>
  </si>
  <si>
    <t>Paven Ve-gi-nốp</t>
  </si>
  <si>
    <t>Ảo vọng quyền lực</t>
  </si>
  <si>
    <t>Robertpenn Warren</t>
  </si>
  <si>
    <t>Nhà thờ Đức Bà Pari</t>
  </si>
  <si>
    <t>Ảo ảnh ban trưa</t>
  </si>
  <si>
    <t>AmoraVia</t>
  </si>
  <si>
    <t>Thú chơi tem</t>
  </si>
  <si>
    <t>Thanh Tùng</t>
  </si>
  <si>
    <t>Gói thuốc lá</t>
  </si>
  <si>
    <t>Thế Lữ</t>
  </si>
  <si>
    <t>Thảm kịch ở Xtốc- tôn</t>
  </si>
  <si>
    <t>Saclơ Êchxbơrâyiát</t>
  </si>
  <si>
    <t>Một mình bước tới</t>
  </si>
  <si>
    <t>Nguyễn Thị Minh Ngọc</t>
  </si>
  <si>
    <t>Icôlarôva</t>
  </si>
  <si>
    <t>Những điều Ghêtsvica không nói</t>
  </si>
  <si>
    <t>Người đàn bà cuối cùng và cuộc chiến đấu sắp tới</t>
  </si>
  <si>
    <t>InaNa-u-mốp Aia cốp-lép</t>
  </si>
  <si>
    <t>Tạp chí Cẩm Thành (Số 49/2007)</t>
  </si>
  <si>
    <t>Tạp chí Cẩm Thành (Số 54/2008)</t>
  </si>
  <si>
    <t>Tạp chí Cẩm Thành (Số 50/2007)</t>
  </si>
  <si>
    <t>Tạp chí Cẩm Thành (Số 11/1997)</t>
  </si>
  <si>
    <t>Thơ (Số 1/2006)</t>
  </si>
  <si>
    <t>Chu dịch trí tuệ nhân sinh</t>
  </si>
  <si>
    <t>Trung Huyền</t>
  </si>
  <si>
    <t>Mê hồn ca</t>
  </si>
  <si>
    <t>Văn Uyển</t>
  </si>
  <si>
    <t>Hồi ký: Từ ghế nhà trường đi vào hai cuộc chiến tranh</t>
  </si>
  <si>
    <t>Hoàng Đình Phu</t>
  </si>
  <si>
    <t>Bóng thức- Những ca khúc phổ thơ</t>
  </si>
  <si>
    <t>Đinh Tấn Phước, Trần Thị Kim Phú, nhiều tg</t>
  </si>
  <si>
    <t>Tạp chí sông Trà  Bích Khê 90 năm ngày sinh, 60năm ngày
 mất (Số 11+12)</t>
  </si>
  <si>
    <t>Tập san: Trường THPT Trần Quốc Tuấn 40 năm một 
chặng đường 1955-1995</t>
  </si>
  <si>
    <t>Bài tập đồ họa</t>
  </si>
  <si>
    <t>Viện ĐH Mở HN</t>
  </si>
  <si>
    <t xml:space="preserve">Cuộc CM bị thất lạc </t>
  </si>
  <si>
    <t>Đào Hiếu</t>
  </si>
  <si>
    <t>Phong thủy học</t>
  </si>
  <si>
    <t>Song ngữ: Streamline American</t>
  </si>
  <si>
    <t>Đi trước mùa xuân</t>
  </si>
  <si>
    <t>Nguyễn San</t>
  </si>
  <si>
    <t>Về chốn thư hiên</t>
  </si>
  <si>
    <t>Trần Trọng Cát Tường</t>
  </si>
  <si>
    <t>Truyện ngắn Vũ Trọng Phụng</t>
  </si>
  <si>
    <t>Truyện: Lục súc tranh công</t>
  </si>
  <si>
    <t>Thơ</t>
  </si>
  <si>
    <t>Vời vợi ngày qua</t>
  </si>
  <si>
    <t>T.T.L</t>
  </si>
  <si>
    <t xml:space="preserve">Thơ Khắc Minh </t>
  </si>
  <si>
    <t>Viết đúng chữ</t>
  </si>
  <si>
    <t>Tiếng Việt</t>
  </si>
  <si>
    <t>Ký sự: Chuyến hành hương về cội nguồn Nghệ An 
(14/4/2010)</t>
  </si>
  <si>
    <t>Vũ Nguyên</t>
  </si>
  <si>
    <t>Cùng một lứa bên trời lận đận</t>
  </si>
  <si>
    <t>Hương dẻ</t>
  </si>
  <si>
    <t>Lan Thương</t>
  </si>
  <si>
    <t>Tiến tơ lòng (T2)</t>
  </si>
  <si>
    <t>Trương Duy Can</t>
  </si>
  <si>
    <t>Nhớ quê (Thơ)- Lê Cao Sinh (1932-1995)</t>
  </si>
  <si>
    <t>Tử vi tổng hợp</t>
  </si>
  <si>
    <t>Nguyễn Phát Lộc</t>
  </si>
  <si>
    <t>Tác phẩm Văn học trong nhà trường: Truyện Kiều</t>
  </si>
  <si>
    <t>Linh quang trí tuệ</t>
  </si>
  <si>
    <t>Kha Vân Lộ</t>
  </si>
  <si>
    <t>Hoàng Hữu Đản dịch</t>
  </si>
  <si>
    <t>Song ngữ Bích Khê thơ chọn lọc</t>
  </si>
  <si>
    <t>Thơ Trương Đăng Quế</t>
  </si>
  <si>
    <t>Đặc san kính mừng Đại lễ Phật Đản</t>
  </si>
  <si>
    <t>Diệp Quang</t>
  </si>
  <si>
    <t>Nho gia châm ngôn lục</t>
  </si>
  <si>
    <t>Phong tục: Hôn lễ, tang lễ, tế lễ Việt Nam</t>
  </si>
  <si>
    <t>Nguyệt Hạ</t>
  </si>
  <si>
    <t>Việt Nam phong tục</t>
  </si>
  <si>
    <t>Phan Kế Bính</t>
  </si>
  <si>
    <t>Thập mục Ngưu đồ tụng</t>
  </si>
  <si>
    <t>Quảng trí thiền sư</t>
  </si>
  <si>
    <t>Phong thủy thực hành</t>
  </si>
  <si>
    <t>Tống Thiều Quang</t>
  </si>
  <si>
    <t>Truyện ngắn Nam Cao</t>
  </si>
  <si>
    <t>Trong gia đình</t>
  </si>
  <si>
    <t>A.Prô-tô-pô-va</t>
  </si>
  <si>
    <t>New English 900 (T4)</t>
  </si>
  <si>
    <t>Phan Bội Châu toàn tập (T7)</t>
  </si>
  <si>
    <t>Chu Dịch</t>
  </si>
  <si>
    <t>Song ngữ: Streamline American- Connections</t>
  </si>
  <si>
    <t xml:space="preserve">Thi nhân VN </t>
  </si>
  <si>
    <t>Tuủ sách Tinh hoa Văn học</t>
  </si>
  <si>
    <t>Thơ Trần Dần</t>
  </si>
  <si>
    <t>Cõi thơ</t>
  </si>
  <si>
    <t>Hoài Chi</t>
  </si>
  <si>
    <t>New English 900 (T2)</t>
  </si>
  <si>
    <t>Phan Bội Châu toàn tập (T8)</t>
  </si>
  <si>
    <t>Thiền qua tranh chăn trâu</t>
  </si>
  <si>
    <t>Tuệ Sĩ</t>
  </si>
  <si>
    <t>Cõi thơ (Bản photo)</t>
  </si>
  <si>
    <t>Chuyện xưa và nay</t>
  </si>
  <si>
    <t>Tạ Phơ</t>
  </si>
  <si>
    <t>Thơ: Đồng điệu</t>
  </si>
  <si>
    <t>Thơ: Ngồi quán</t>
  </si>
  <si>
    <t>Vũ Hoàng Chương</t>
  </si>
  <si>
    <t>Tạp chí Cẩm Thành (Số 64/2011)</t>
  </si>
  <si>
    <t>Hướng Dương về với mặt trời</t>
  </si>
  <si>
    <t>Thiền trong đời sống và hiện đại</t>
  </si>
  <si>
    <t>Nguyễn Hữu Phước</t>
  </si>
  <si>
    <t>Hợp tuyển lời Phật dạy từ kinh Tạng Pali</t>
  </si>
  <si>
    <t>Viện nghiên cứu Phật học 
VN</t>
  </si>
  <si>
    <t>Mục lục Tam Tạng đại chánh</t>
  </si>
  <si>
    <t>Thích Nhật Từ</t>
  </si>
  <si>
    <t>THỐNG KÊ SỐ LƯỢNG SÁCH (Bác Trang Đài tặng)</t>
  </si>
  <si>
    <t>Giáo hội Phật giáo VN và hoạt động an sinh xã hội</t>
  </si>
  <si>
    <t>Thích Nhật Từ, Thích Đức
Thiện</t>
  </si>
  <si>
    <t>Nghiên cứu Phật học</t>
  </si>
  <si>
    <t>Thiếu nhi</t>
  </si>
  <si>
    <t>Giấc mơ buổi sáng</t>
  </si>
  <si>
    <t>Nguyễn Lãm Thắng</t>
  </si>
  <si>
    <t>Truyện loài vật- Huyền thoại về các anh hùng</t>
  </si>
  <si>
    <t>Lưu Minh Hoa</t>
  </si>
  <si>
    <t>Vườn cổ tích: Truyện cổ tích thế giới được yêu thích</t>
  </si>
  <si>
    <t>Vườn cổ tích: Truyện cổ tích Anđecxen được yêu thích</t>
  </si>
  <si>
    <t>Sống trong chờ đợi</t>
  </si>
  <si>
    <t>Nguyễn Bích Lan</t>
  </si>
  <si>
    <t>Những sườn núi lấp lánh</t>
  </si>
  <si>
    <t>Lê Minh Khôi</t>
  </si>
  <si>
    <t>Thư gửi từ Miến Điện</t>
  </si>
  <si>
    <t>Aung San Suu Kyi</t>
  </si>
  <si>
    <t>Văn hóa email</t>
  </si>
  <si>
    <t>Shirley Taylor</t>
  </si>
  <si>
    <t>Cơn sốt lúc bình minh</t>
  </si>
  <si>
    <t>Gardos Peter</t>
  </si>
  <si>
    <t>Cú nhảy để đời</t>
  </si>
  <si>
    <t>Steve Harvey</t>
  </si>
  <si>
    <t>Hạt giống tốt lành để con trưởng thành</t>
  </si>
  <si>
    <t>Linda Eyre, Rechard Eyre</t>
  </si>
  <si>
    <t>Em thuộc về anh</t>
  </si>
  <si>
    <t>Emily Giffin</t>
  </si>
  <si>
    <t>Vì sao con tôi không thích đến trường</t>
  </si>
  <si>
    <t>Richard David Precht</t>
  </si>
  <si>
    <t>Để cho con yên nhưng cứ chuyển cho con tiền</t>
  </si>
  <si>
    <t>Tiến sĩ Anthony E.Wolf</t>
  </si>
  <si>
    <t>Yêu thử</t>
  </si>
  <si>
    <t>Gari</t>
  </si>
  <si>
    <t>Nhiều cách sống</t>
  </si>
  <si>
    <t>Nguyễn Quỳnh Trang</t>
  </si>
  <si>
    <t>Ẩn số mang tên thế hệ Z</t>
  </si>
  <si>
    <t>Corey Seemiller</t>
  </si>
  <si>
    <t>Ga ký ức</t>
  </si>
  <si>
    <t>Phong Điệp</t>
  </si>
  <si>
    <t>Lãnh đạo và sự lừa dối</t>
  </si>
  <si>
    <t>Cô gái trong trang sách</t>
  </si>
  <si>
    <t>Gullaume Musso</t>
  </si>
  <si>
    <t>Yêu thương là tự do</t>
  </si>
  <si>
    <t>Trần Lê Sơn Ý</t>
  </si>
  <si>
    <t>Người đàn bà trên đảo</t>
  </si>
  <si>
    <t>Hồ Anh Thái</t>
  </si>
  <si>
    <t>Chia tay của rừng</t>
  </si>
  <si>
    <t>Phạm Sỹ Sáu</t>
  </si>
  <si>
    <t>Búp bê Raggedy Ann</t>
  </si>
  <si>
    <t>Johnny Gruelle</t>
  </si>
  <si>
    <t>Làm thế nào để ôm một chú nhím</t>
  </si>
  <si>
    <t>Brad Wilcox, Jerrick Robbins</t>
  </si>
  <si>
    <t>Tình đầu của cô gái văn chương</t>
  </si>
  <si>
    <t>Võ Diệu Thanh</t>
  </si>
  <si>
    <t>Giấc mộng lang thang trên đồng cỏ úa</t>
  </si>
  <si>
    <t>Hiền Trang</t>
  </si>
  <si>
    <t>Chỉ có niềm đam mê</t>
  </si>
  <si>
    <t>Lí Quí Trung</t>
  </si>
  <si>
    <t>Lê Văn Thảo</t>
  </si>
  <si>
    <t>Cơn giông</t>
  </si>
  <si>
    <t>Nói mẹ nghe nào</t>
  </si>
  <si>
    <t>Miki Kano</t>
  </si>
  <si>
    <t>Nói không với nghịch cảnh</t>
  </si>
  <si>
    <t>Li Leng</t>
  </si>
  <si>
    <t>Hài lòng trong công việc bắt đầu từ chính mình</t>
  </si>
  <si>
    <t>Xuân Nguyễn</t>
  </si>
  <si>
    <t>Làm thế nào để sống khổ sở</t>
  </si>
  <si>
    <t>Randy J.Paterson</t>
  </si>
  <si>
    <t>Yêu sự căng thẳng thương nỗi muộn phiền</t>
  </si>
  <si>
    <t>Dzung X.Vo,Md, Faap</t>
  </si>
  <si>
    <t>Origami-Nghệ thuật gấp giấy nâng cao</t>
  </si>
  <si>
    <t>Nguyễn Minh Hải</t>
  </si>
  <si>
    <t>Trái tim có hình hộ khẩu</t>
  </si>
  <si>
    <t>Dương Thành Truyền</t>
  </si>
  <si>
    <t>Tôi, em và sao</t>
  </si>
  <si>
    <t>Chàng và em</t>
  </si>
  <si>
    <t>Truyện</t>
  </si>
  <si>
    <t>Maggie Phạm</t>
  </si>
  <si>
    <t>Nhật ký tình yêu</t>
  </si>
  <si>
    <t>Mark Twain</t>
  </si>
  <si>
    <t>Phiền toái hẹn hò</t>
  </si>
  <si>
    <t>Kathryn Lamb</t>
  </si>
  <si>
    <t>Tuyệt vời hơn cả "hot boy"</t>
  </si>
  <si>
    <t>Có tiếng người trong gió</t>
  </si>
  <si>
    <t>Nguyễn Xuân Thủy</t>
  </si>
  <si>
    <t>Qùa tặng dành cho người đang yêu</t>
  </si>
  <si>
    <t>Người chơi facebook</t>
  </si>
  <si>
    <t>Những đứa trẻ mắc dịch</t>
  </si>
  <si>
    <t>Trần Nhã Thụy</t>
  </si>
  <si>
    <t>Những gam màu hồi sinh</t>
  </si>
  <si>
    <t>Lê Hữu Nam</t>
  </si>
  <si>
    <t>Những câu chuyện thành Rome</t>
  </si>
  <si>
    <t>Alberto Moravia</t>
  </si>
  <si>
    <t>Gíáo dục Phật giáo Việt Nam</t>
  </si>
  <si>
    <t>Các phong trào chấn hưng Phật giáo VN trong TK XX</t>
  </si>
  <si>
    <t>Làm cha mẹ cũng cần phải học</t>
  </si>
  <si>
    <t xml:space="preserve"> Thích Đức Thiện,Thích Nhật Từ</t>
  </si>
  <si>
    <t>Liệu Khang Cường, Trương Hoanh Vũ</t>
  </si>
  <si>
    <t>Hướng dẫn học và làm bài Ngữ văn 10</t>
  </si>
  <si>
    <t>Huỳnh Ngọc Mỹ, Nguyễn Thị Đáo</t>
  </si>
  <si>
    <t>Nhật ký trưởng thành</t>
  </si>
  <si>
    <t>Triệu Tĩnh</t>
  </si>
  <si>
    <t>Tỳ kheo ni Thích Như Nguyệt</t>
  </si>
  <si>
    <t>Dạy con đôi khi thật đơn giản</t>
  </si>
  <si>
    <t>Trần Bích Hà</t>
  </si>
  <si>
    <t>Ý tưởng sáng tạo</t>
  </si>
  <si>
    <t>Trường học</t>
  </si>
  <si>
    <t>Ngày đẹp trời để yêu nhau</t>
  </si>
  <si>
    <t>Dong Guree, Park WoL-Sun</t>
  </si>
  <si>
    <t>Các nước trên thế giới</t>
  </si>
  <si>
    <t>Đối thoại với tuổi đôi mươi</t>
  </si>
  <si>
    <t>Vũ Đức Sao Biển</t>
  </si>
  <si>
    <t>Cô ấy khiêu vũ một mình</t>
  </si>
  <si>
    <t>Tịnh Bảo</t>
  </si>
  <si>
    <t>Đối thoại với Ban Ki-Moon</t>
  </si>
  <si>
    <t>Làn gió chảy qua</t>
  </si>
  <si>
    <t>Lê Minh Khuê</t>
  </si>
  <si>
    <t>Gíó lẻ</t>
  </si>
  <si>
    <t>Nguyễn Ngọc Tư</t>
  </si>
  <si>
    <t>Cò súng tử thần</t>
  </si>
  <si>
    <t>Quốc gia tỉnh thức</t>
  </si>
  <si>
    <t>Tim Ryan</t>
  </si>
  <si>
    <t>Nếu có bạc triệu</t>
  </si>
  <si>
    <t>Frank Cottrell Boyce</t>
  </si>
  <si>
    <t>Nháp</t>
  </si>
  <si>
    <t>Nguyễn Đình Tú</t>
  </si>
  <si>
    <t>Về mẹ</t>
  </si>
  <si>
    <t>Không niềm hân hoan dưới mặt trời rực rỡ</t>
  </si>
  <si>
    <t>Quỳnh Lê</t>
  </si>
  <si>
    <t>Người thợ mộc và tấm ván thiên</t>
  </si>
  <si>
    <t>Ma Văn Kháng</t>
  </si>
  <si>
    <t>Cà phê cùng Tony</t>
  </si>
  <si>
    <t>Mỗi người một chỗ ngồi</t>
  </si>
  <si>
    <t>Phan Triều Hải</t>
  </si>
  <si>
    <t>Thiên thần của sự sống</t>
  </si>
  <si>
    <t>Lữ</t>
  </si>
  <si>
    <t>Một nửa</t>
  </si>
  <si>
    <t>Nguyên Hương</t>
  </si>
  <si>
    <t>Bốn người nhẹ như chiếc lá</t>
  </si>
  <si>
    <t>Phóng viên lữ hành</t>
  </si>
  <si>
    <t>Vẫn yêu</t>
  </si>
  <si>
    <t>Ann Lee</t>
  </si>
  <si>
    <t>10 câu chuyện kinh dị hay nhất mọi thời đại</t>
  </si>
  <si>
    <t>Michael Cox</t>
  </si>
  <si>
    <t>Đại cương tư tưởng Phật giáo VN</t>
  </si>
  <si>
    <t>TS. Thích Phước Đạt, Thích Hạnh Tuệ</t>
  </si>
  <si>
    <t>Không phải thiếu may mắn chỉ là chưa cố gắng</t>
  </si>
  <si>
    <t>Hãy tin anh</t>
  </si>
  <si>
    <t>Cameron Dokey</t>
  </si>
  <si>
    <t>Kira Kira</t>
  </si>
  <si>
    <t>Cynthia Kadohata</t>
  </si>
  <si>
    <t>Tinh hoa bí yếu</t>
  </si>
  <si>
    <t>Thích Nữ Huỳnh Liên</t>
  </si>
  <si>
    <t>Tháng Tư ỏ Tohoku</t>
  </si>
  <si>
    <t>Huỳnh Mai An Đông</t>
  </si>
  <si>
    <t>Nợ nước mắt</t>
  </si>
  <si>
    <t>Trang Thế Hy</t>
  </si>
  <si>
    <t>DĐức Phật và Phật pháp</t>
  </si>
  <si>
    <t>Narada Maha Thera</t>
  </si>
  <si>
    <t>Long Thành cầm giả ca</t>
  </si>
  <si>
    <t>Văn Lê</t>
  </si>
  <si>
    <t>Câu chuyện từ trái tim</t>
  </si>
  <si>
    <t>100 ý tưởng tạo ảnh hưởng cá nhân</t>
  </si>
  <si>
    <t>Peter Shaw</t>
  </si>
  <si>
    <t>Đã có những chiều rất bình yên</t>
  </si>
  <si>
    <t>Đào Thị Thanh Tuyền</t>
  </si>
  <si>
    <t xml:space="preserve">Vết thương thành thị </t>
  </si>
  <si>
    <t>Đỗ Tiến Thụy</t>
  </si>
  <si>
    <t>Có gió chuông sẽ reo</t>
  </si>
  <si>
    <t>Ý Nhi</t>
  </si>
  <si>
    <t>Ngã hai</t>
  </si>
  <si>
    <t>Nguyễn Hiệp</t>
  </si>
  <si>
    <t>Bên dòng sầu diện</t>
  </si>
  <si>
    <t>Mang gan hà đổi lấy duy nhất một người thương</t>
  </si>
  <si>
    <t>Nồng Nàn Phố</t>
  </si>
  <si>
    <t>Lão kẹo gôm và Pha lê quyền lực</t>
  </si>
  <si>
    <t>Andy Stanton</t>
  </si>
  <si>
    <t>Trả lại nụ hôn</t>
  </si>
  <si>
    <t>Vì tình yêu phù phiếm</t>
  </si>
  <si>
    <t>Nguyễn Ngọc Thuần</t>
  </si>
  <si>
    <t>Người thứ hai</t>
  </si>
  <si>
    <t>Tô Hải Vân</t>
  </si>
  <si>
    <t>Không ai qua sông</t>
  </si>
  <si>
    <t>Chat với Hannah Arendt</t>
  </si>
  <si>
    <t>Buì Văn Nam Sơn</t>
  </si>
  <si>
    <t>Chờ em đến SanFrancisco</t>
  </si>
  <si>
    <t>Đi tìm nhân vật</t>
  </si>
  <si>
    <t>Tạ Duy Anh</t>
  </si>
  <si>
    <t>Vì tôi ghét Hàn Quốc</t>
  </si>
  <si>
    <t>Chang Kang- Myoung</t>
  </si>
  <si>
    <t>Ghi chép nhỏ của người cưỡi ngựa</t>
  </si>
  <si>
    <t>Ốc gió</t>
  </si>
  <si>
    <t>Trần Chiến</t>
  </si>
  <si>
    <t>Yêu người ngóng núi</t>
  </si>
  <si>
    <t>Vết thương thứ 13</t>
  </si>
  <si>
    <t>Gieo mồi vào sóng</t>
  </si>
  <si>
    <t>Trịnh Sơn</t>
  </si>
  <si>
    <t>Hãy can đảm và tốt bụng</t>
  </si>
  <si>
    <t>Hoang tâm</t>
  </si>
  <si>
    <t>Ừa chỉ có vậy thôi</t>
  </si>
  <si>
    <t>Lê Giang</t>
  </si>
  <si>
    <t>Báo chí và mạng xã hội</t>
  </si>
  <si>
    <t>Đỗ Đình Tấn</t>
  </si>
  <si>
    <t>Thiền học VN</t>
  </si>
  <si>
    <t>Ts. Thích Phước Đạt, Thích Hạnh Tuệ</t>
  </si>
  <si>
    <t>PP giáo dục con của người Mỹ</t>
  </si>
  <si>
    <t>Trần Hân</t>
  </si>
  <si>
    <t>Bình Chi</t>
  </si>
  <si>
    <t>Huyệt thư ánh kiếm</t>
  </si>
  <si>
    <t>Phật giáo bảo vệ môi trường</t>
  </si>
  <si>
    <t>Tám ngàn rưỡi dặm</t>
  </si>
  <si>
    <t>Tuấn Việt</t>
  </si>
  <si>
    <t>Mưa ấm</t>
  </si>
  <si>
    <t>Nhật ký đến trường của cô nhóc siêu quyậy</t>
  </si>
  <si>
    <t>Đơn Anh Kỳ</t>
  </si>
  <si>
    <t>Thơ dưới hiên nhà</t>
  </si>
  <si>
    <t>Thái Minh</t>
  </si>
  <si>
    <t>Cánh cửa đóng kín</t>
  </si>
  <si>
    <t>Asami Ishimochi</t>
  </si>
  <si>
    <t>Ngọn đuốc đầu tiên của ni giới miền Nam</t>
  </si>
  <si>
    <t>Gạt nước mắt đi</t>
  </si>
  <si>
    <t>Truyện ngắn dự thi- Báo Văn nghệ</t>
  </si>
  <si>
    <t>Lệ Đông</t>
  </si>
  <si>
    <t>Thơ Bích Khê (Chép tay)</t>
  </si>
  <si>
    <t>Đến với tác phẩm văn chương phương Đông</t>
  </si>
  <si>
    <t>Nguyễn Thị Bích Hải</t>
  </si>
  <si>
    <t>Đợi chờ</t>
  </si>
  <si>
    <t>Nguyễn Long</t>
  </si>
  <si>
    <t>Bước lãng du</t>
  </si>
  <si>
    <t>Đường thi</t>
  </si>
  <si>
    <t>Hương lãng</t>
  </si>
  <si>
    <t>Tuyết Nhung</t>
  </si>
  <si>
    <t>Tiếng lòng 2</t>
  </si>
  <si>
    <t>Những bài thuốc hay về tỏi</t>
  </si>
  <si>
    <t>Lâm Anh</t>
  </si>
  <si>
    <t>Góp nhặt và chia sẻ</t>
  </si>
  <si>
    <t>Tôn Long Nhượng</t>
  </si>
  <si>
    <t>Con đường hạnh phúc</t>
  </si>
  <si>
    <t>Bác sĩ  Victor Pauchet</t>
  </si>
  <si>
    <t>Sổ tay thơ</t>
  </si>
  <si>
    <t>Câu lạc bộ cổ vật Nam Bộ</t>
  </si>
  <si>
    <t>Trường đào tạo Bộ trưởng</t>
  </si>
  <si>
    <t>Follow me - Tài liệu theo băng đĩa….</t>
  </si>
  <si>
    <t>Barry Tomalin</t>
  </si>
  <si>
    <t>THỐNG KÊ SỐ LƯỢNG SÁCH (Bác Lê Cao Sơn tặng)</t>
  </si>
  <si>
    <t>THỐNG KÊ SỐ LƯỢNG SÁCH (Thầy Hy nhập lần 2)</t>
  </si>
  <si>
    <t>Không gian - các vì sao và người ngoài hành tinh</t>
  </si>
  <si>
    <t>Nick Arnold</t>
  </si>
  <si>
    <t>Thiên nhiên hoang dã</t>
  </si>
  <si>
    <t>Thiên hà thật đáng ngạc nhiên</t>
  </si>
  <si>
    <t>Kjartan Poskitt</t>
  </si>
  <si>
    <t>Cây xanh đành hanh</t>
  </si>
  <si>
    <t>Khủng long khủng khỉnh</t>
  </si>
  <si>
    <t>Martin Oliver</t>
  </si>
  <si>
    <t>Vi sinh vật vi tính</t>
  </si>
  <si>
    <t>Núi lửa nóng hơn cả lửa</t>
  </si>
  <si>
    <t>Anita Ganeri</t>
  </si>
  <si>
    <t>Những con số ma thuật</t>
  </si>
  <si>
    <t>Thế giới ô nhiễm</t>
  </si>
  <si>
    <t>Động đất động trời</t>
  </si>
  <si>
    <t>Chat với các nhà phát minh sáng chế</t>
  </si>
  <si>
    <t>Lê Quốc Bảo Ngọc</t>
  </si>
  <si>
    <t>Bộ não phập phồng</t>
  </si>
  <si>
    <t>Sông ngòi Xông Xênh</t>
  </si>
  <si>
    <t>Đảo hoang</t>
  </si>
  <si>
    <t>Dạy con dùng tiền</t>
  </si>
  <si>
    <t>Adam Khoo</t>
  </si>
  <si>
    <t>Điệ họ cuốn hút đến tóe lửa</t>
  </si>
  <si>
    <t>Bờ biển bụi bờ</t>
  </si>
  <si>
    <t>Thú dữ</t>
  </si>
  <si>
    <t>Có một chút phép màu trong mỗi bạn gái</t>
  </si>
  <si>
    <t>Có một phù thủy nhỏ trong mỗi phụ nữ</t>
  </si>
  <si>
    <t>Midiastar</t>
  </si>
  <si>
    <t>Có một hoàng tử nhỏ trong mỗi chàng cóc</t>
  </si>
  <si>
    <t>Viking hung bạo</t>
  </si>
  <si>
    <t>Terry Deary</t>
  </si>
  <si>
    <t xml:space="preserve">Thời kỳ đồ đá hoang dại hơn đá </t>
  </si>
  <si>
    <t>Côn trùng gớm ghiếc</t>
  </si>
  <si>
    <t>Tình chị em</t>
  </si>
  <si>
    <t>Nguyễn Hạnh, Trần Thị 
Thanh Nguyên</t>
  </si>
  <si>
    <t>Ảo thuật vui</t>
  </si>
  <si>
    <t>Nguyễn Hạnh, Nguyễn Duy Linh, Nguyễn Hải Linh</t>
  </si>
  <si>
    <t>Tình mẫu tử- 500 câu chuyện đạo đức</t>
  </si>
  <si>
    <t>Pho mát và đậu bắp</t>
  </si>
  <si>
    <t>Một chữ cũng là trò</t>
  </si>
  <si>
    <t>TS. Nguyễn Trường Sa</t>
  </si>
  <si>
    <t>Lý Quang Diệu bàn về cầm quyền</t>
  </si>
  <si>
    <t>Thợ sửa đèn trời</t>
  </si>
  <si>
    <t>Thanh Tâm</t>
  </si>
  <si>
    <t>San San chân to đi xốp</t>
  </si>
  <si>
    <t>Túi thần của mẹ</t>
  </si>
  <si>
    <t>Phan Tú Anh</t>
  </si>
  <si>
    <t>Bốn mùa đến trường</t>
  </si>
  <si>
    <t>Ông già Noel thật</t>
  </si>
  <si>
    <t>Tuyển tập truyện ngắn hay Việt Nam dành cho thiếu nhi</t>
  </si>
  <si>
    <t>Đời thay đổi khi chúng ta thay đổi</t>
  </si>
  <si>
    <t>Andrew Mathews</t>
  </si>
  <si>
    <t xml:space="preserve">Lý Quang Diệu bàn về quản lý </t>
  </si>
  <si>
    <t xml:space="preserve">An Tư </t>
  </si>
  <si>
    <t>Nguyễn Huy Tưởng</t>
  </si>
  <si>
    <t>Tụi lớp Nhứt, trường Bình Tây, cây viết máy và con
 chó nhỏ</t>
  </si>
  <si>
    <t>Lê Văn Nghĩa</t>
  </si>
  <si>
    <t>Chơi ô chữ 8- môn Lịch sử lớp 8 (T2)</t>
  </si>
  <si>
    <t>Trần Đình Ba</t>
  </si>
  <si>
    <t>Ngô Quang Lập</t>
  </si>
  <si>
    <t>Những cuộc phiêu lưu của Dabo chuồn chuồn thần</t>
  </si>
  <si>
    <t>Gieo mầm tính cách công bằng</t>
  </si>
  <si>
    <t>Hà Yên</t>
  </si>
  <si>
    <t>Nữ hiệp sĩ: Trong vòng tay Đức mẹ</t>
  </si>
  <si>
    <t>Tamora Piecre</t>
  </si>
  <si>
    <t>Nét bút tri ân 2</t>
  </si>
  <si>
    <t>Cặp bè cặp bạn: Những nàng công chúa</t>
  </si>
  <si>
    <t>Portobello</t>
  </si>
  <si>
    <t>Cặp bè cặp bạn:Cuộc đào thoát lãng mạn</t>
  </si>
  <si>
    <t>Cặp bè cặp bạn: Sức mạnh của sự lôi cuốn</t>
  </si>
  <si>
    <t>Cặp bè cặp bạn: Chiếc áo bơm hơi</t>
  </si>
  <si>
    <t>Zmen (T3)</t>
  </si>
  <si>
    <t>Bùi Chí Vinh</t>
  </si>
  <si>
    <t>Gieo mầm tính cách: Mạnh mẽ</t>
  </si>
  <si>
    <t>Thách, hứa, hôn, thật: Ngôi sao và kẻ hết thời</t>
  </si>
  <si>
    <t>Cathy Hopkins</t>
  </si>
  <si>
    <t>Cặp bè cặp bạn: Những sai lầm điên rồ</t>
  </si>
  <si>
    <t>Tôi và tiền</t>
  </si>
  <si>
    <t>Thách, hứa, hôn, thật:Bên nhau ngày vui</t>
  </si>
  <si>
    <t>Thách, hứa, hôn, thật: Công chúa nhạc Pop</t>
  </si>
  <si>
    <t>Đời vẫn đẹp sao: Tôi có thể</t>
  </si>
  <si>
    <t>Ở một nơi cao chót vót</t>
  </si>
  <si>
    <t>Nguyễn Thành Luân</t>
  </si>
  <si>
    <t>Nữ hiệp sĩ: Viên kim cương quyền lực</t>
  </si>
  <si>
    <t>Học ăn, học nói, học gói, học mở</t>
  </si>
  <si>
    <t>Hoàng Liên</t>
  </si>
  <si>
    <t>Trò chơi sinh hoạt tập thể</t>
  </si>
  <si>
    <t>TS. Nguyễn Hữu Long</t>
  </si>
  <si>
    <t>Kỹ năng di chuyển an toàn dành cho HS</t>
  </si>
  <si>
    <t>Tuấn Hiển</t>
  </si>
  <si>
    <t>Căn phòng bí ẩn</t>
  </si>
  <si>
    <t>Bột xì hơi của tiến sĩ Proctor T3: Ai cắt miếng pho mát</t>
  </si>
  <si>
    <t>Thách, hứa, hôn, thật: Tôi, em và sao</t>
  </si>
  <si>
    <t>Thách, hứa, hôn, thật: Mùa hè nóng bỏng</t>
  </si>
  <si>
    <t>Zmen (T32)</t>
  </si>
  <si>
    <t>Lòng trắc ẩn</t>
  </si>
  <si>
    <t>Dani Dipirro</t>
  </si>
  <si>
    <t>Chất độc nhức xương</t>
  </si>
  <si>
    <t>Mỗi ngày một âu chuyện (Tháng 10)</t>
  </si>
  <si>
    <t>Khảo cổ dễ sợ</t>
  </si>
  <si>
    <t>Tôi và thần tượng</t>
  </si>
  <si>
    <t>Bí kíp luyện rồng: Cẩm nang hải tặc</t>
  </si>
  <si>
    <t>Bí kíp luyện rồng: Cẩm nang tiếng rồng</t>
  </si>
  <si>
    <t>Miền cực lạnh cóng</t>
  </si>
  <si>
    <t>Cressida Cowell</t>
  </si>
  <si>
    <t>Không có trẻ hư</t>
  </si>
  <si>
    <t>Erika Takeuchi</t>
  </si>
  <si>
    <t>Trở thành ảo thuật gia sau 60 phút (1)</t>
  </si>
  <si>
    <t>Gieo mầm tính cách: Tha thứ</t>
  </si>
  <si>
    <t>Gieo mầm tính cách cho bé yêu: Ngoan ngoãn</t>
  </si>
  <si>
    <t>Bí kíp luyện rồng: của nấc cụi Horrendous</t>
  </si>
  <si>
    <t>Trong thẳm sâu của bí ẩn (2)</t>
  </si>
  <si>
    <t>Nguyễn Thị Kim Anh</t>
  </si>
  <si>
    <t>Âm thanh kinh hồn</t>
  </si>
  <si>
    <t>Thời tiết mạnh như bão tố</t>
  </si>
  <si>
    <t xml:space="preserve">Sóng gió đáy hàng khơi </t>
  </si>
  <si>
    <t>Diệp Hồng Phương</t>
  </si>
  <si>
    <t>Thời trung cổ</t>
  </si>
  <si>
    <t>Teary Deary</t>
  </si>
  <si>
    <t>24 cung bậc trái tim</t>
  </si>
  <si>
    <t>Trang Thơ, Lâm Moon</t>
  </si>
  <si>
    <t>Bé quậy đi cắm trại</t>
  </si>
  <si>
    <t>Emma Barners</t>
  </si>
  <si>
    <t>Chiếc áo tàng hình</t>
  </si>
  <si>
    <t>Cửa sổ tâm hồn: Trái tim có điều kỳ diệu</t>
  </si>
  <si>
    <t>Cẩm nang 150 nút dây thông dụng nhất thế giới</t>
  </si>
  <si>
    <t>Trần Thời</t>
  </si>
  <si>
    <t>Bột xì hơi của tiến sĩ Proctor T2</t>
  </si>
  <si>
    <t>Cô dâu trong thung</t>
  </si>
  <si>
    <t>Viễn Dương</t>
  </si>
  <si>
    <t>Lòng yêu thương</t>
  </si>
  <si>
    <t>Ngôi trường quái vật</t>
  </si>
  <si>
    <t>Lisi Harrison</t>
  </si>
  <si>
    <t>Vùng biển mất tích</t>
  </si>
  <si>
    <t>Hoa mai nở đúng giao thừa</t>
  </si>
  <si>
    <t>Hồ Việt Khuê</t>
  </si>
  <si>
    <t>Xanh da trời và xanh lá mạ</t>
  </si>
  <si>
    <t>TP đồ chơi</t>
  </si>
  <si>
    <t>Lee Dong Ha</t>
  </si>
  <si>
    <t>Tư duy khách quan</t>
  </si>
  <si>
    <t>Charles Phillip</t>
  </si>
  <si>
    <t>Qủa cầu vàng thất lạc</t>
  </si>
  <si>
    <t>Bích Nga</t>
  </si>
  <si>
    <t>Kho tàng truyện cổ tích VN (T5)</t>
  </si>
  <si>
    <t>Tương lai bố tướng</t>
  </si>
  <si>
    <t>Dr Mike Goldsmith</t>
  </si>
  <si>
    <t>Phát minh quái quỷ</t>
  </si>
  <si>
    <t>Đại dương khó thương</t>
  </si>
  <si>
    <t>Nhà vàng ngói bạc</t>
  </si>
  <si>
    <t>Ngô Văn Phú</t>
  </si>
  <si>
    <t>Chơi nhiều hết mệt</t>
  </si>
  <si>
    <t>Lê Minh Hà</t>
  </si>
  <si>
    <t>Bông hồng tò he</t>
  </si>
  <si>
    <t>Công chúa nhỏ</t>
  </si>
  <si>
    <t>Vì sao mình nhảy nhót</t>
  </si>
  <si>
    <t>Naoki Higashida</t>
  </si>
  <si>
    <t>Hoang mạc hoang sơ</t>
  </si>
  <si>
    <t>Ánh sáng dễ sợ</t>
  </si>
  <si>
    <t>Người Hy Lạp huyền thoại</t>
  </si>
  <si>
    <t>Bệnh tật từ thuốc thang ghê tởm đến mổ xẻ ghê rợn</t>
  </si>
  <si>
    <t>Những nhà thám hiểm</t>
  </si>
  <si>
    <t>Các nhạc cụ dân tộc VN (1)- Ban nhạc tài tử Nam Bộ</t>
  </si>
  <si>
    <t>Đỗ Kiên Cường</t>
  </si>
  <si>
    <t>Các nhạc cụ dân tộc VN (2)- Ban nhạc tài tử Nam Bộ</t>
  </si>
  <si>
    <t>Công lí</t>
  </si>
  <si>
    <t>Alexia Delrieu</t>
  </si>
  <si>
    <t>365 Câu chuyện thần tiên: Câu chuyện tháng 5</t>
  </si>
  <si>
    <t>Pegasus</t>
  </si>
  <si>
    <t>365 Câu chuyện thần tiên: Câu chuyện tháng 6</t>
  </si>
  <si>
    <t>365 Câu chuyện thần tiên: Câu chuyện tháng 8</t>
  </si>
  <si>
    <t>Bí ẩn mãi là bí ẩn (Q2)</t>
  </si>
  <si>
    <t>Dung Keil</t>
  </si>
  <si>
    <t>365 Câu chuyện tự cổ chí kim cho một năm: Mỗi ngày 
một câu chuyện (tháng 11)</t>
  </si>
  <si>
    <t>Bí ẩn mãi là bí ẩn (Q6)</t>
  </si>
  <si>
    <t>Bí ẩn mãi là bí ẩn (Q9)</t>
  </si>
  <si>
    <t>Nhóc Thạch Sanh</t>
  </si>
  <si>
    <t>Tống Tất Tuệ</t>
  </si>
  <si>
    <t>Tư duy đúng cách: Tư duy logic</t>
  </si>
  <si>
    <t>Tư duy đúng cách: Tư duy chiến thuật</t>
  </si>
  <si>
    <t>Qùa tặng và tặng quà</t>
  </si>
  <si>
    <t>Hạnh Nguyên</t>
  </si>
  <si>
    <t>Phụ trách sao nhi đồng cần biết</t>
  </si>
  <si>
    <t>Luôn mỉm cười với cuộc sống</t>
  </si>
  <si>
    <t>Hoa nắng xôn xao</t>
  </si>
  <si>
    <t>Nguyễn Thị Thanh Bình</t>
  </si>
  <si>
    <t>Tư duy số học</t>
  </si>
  <si>
    <t>Thúc đẩy năng lượng tư duy</t>
  </si>
  <si>
    <t>Thay đổi phương pháp tư duy</t>
  </si>
  <si>
    <t>Đào tạo tư duy kinh doanh</t>
  </si>
  <si>
    <t>Ảo thuật vui (T8)</t>
  </si>
  <si>
    <t>Nguyễn Hạnh , Nguyễn Hải Linh</t>
  </si>
  <si>
    <t>Ảo thuật vui (T10)</t>
  </si>
  <si>
    <t>Shakespeare và những màn trình diễn kịch tính</t>
  </si>
  <si>
    <t>Andrew Donkin, Phil Robins</t>
  </si>
  <si>
    <t>Nơi không có bướm</t>
  </si>
  <si>
    <t>Nguyễn Thị Bích Nga</t>
  </si>
  <si>
    <t>Julius Caesar và những người bạn xấu xa</t>
  </si>
  <si>
    <t>Toby Brown</t>
  </si>
  <si>
    <t>Đời thay đổi khi chúng ta thay đổi (Happiness now)</t>
  </si>
  <si>
    <t>Đời thay đổi khi chúng ta thay đổi (being a happy 
teenager)</t>
  </si>
  <si>
    <t>Đời thay đổi khi chúng ta thay đổi (Follow your hert)</t>
  </si>
  <si>
    <t xml:space="preserve">Trong thẳm sâu của bí ẩn </t>
  </si>
  <si>
    <t>Tay trong tay</t>
  </si>
  <si>
    <t>Thiên Nhã</t>
  </si>
  <si>
    <t>Cảm nhận thế nào đời trao thế đó</t>
  </si>
  <si>
    <t>Thế giới tuyệt vời của Tom Gates</t>
  </si>
  <si>
    <t>L. Pichon</t>
  </si>
  <si>
    <t>Nơi bạn dừng chân</t>
  </si>
  <si>
    <t>Người cạnh nhà tôi</t>
  </si>
  <si>
    <t>Nguyễn Thành Nhân</t>
  </si>
  <si>
    <t>Tôi và kẻ đáng ghét</t>
  </si>
  <si>
    <t>Thắp ngọn đuốc xanh</t>
  </si>
  <si>
    <t>Da Vinci dân gian</t>
  </si>
  <si>
    <t>Mai Hùng Tâm</t>
  </si>
  <si>
    <t>100 trò chơi đồng đội team building</t>
  </si>
  <si>
    <t>Quốc Cường</t>
  </si>
  <si>
    <t>Làm sao để con thích học</t>
  </si>
  <si>
    <t>Lạc Nhuy</t>
  </si>
  <si>
    <t>Cuộc chiến với hành tinh</t>
  </si>
  <si>
    <t>FanTom</t>
  </si>
  <si>
    <t>Nữ hiệp sĩ: Thành phố đen</t>
  </si>
  <si>
    <t>Con chim Joong bay từ A đến Z</t>
  </si>
  <si>
    <t>Trước vòng chung kết</t>
  </si>
  <si>
    <t>Nguyễn Nhật Ánh</t>
  </si>
  <si>
    <t>Bồ câu không đưa thư</t>
  </si>
  <si>
    <t>Nhật ký bánh Donut</t>
  </si>
  <si>
    <t>Anthony McGowan</t>
  </si>
  <si>
    <t>Nữ hiệp sĩ: Cây kiếm vỡ</t>
  </si>
  <si>
    <t>Bùi Văn Nam Sơn</t>
  </si>
  <si>
    <t>Chat John Locke</t>
  </si>
  <si>
    <t>Chat với Rene descartes</t>
  </si>
  <si>
    <t>Bồi dưỡng cảm tình Đoàn cho thanh thiếu niên</t>
  </si>
  <si>
    <t>Cậu làm được mà</t>
  </si>
  <si>
    <t>Một không hai</t>
  </si>
  <si>
    <t>Hương Bình</t>
  </si>
  <si>
    <t>Lòng trung thực</t>
  </si>
  <si>
    <t>Lão hát rong</t>
  </si>
  <si>
    <t>Nguyễn Văn Sang</t>
  </si>
  <si>
    <t>Lòng dũng cảm</t>
  </si>
  <si>
    <t>Lòng vị tha</t>
  </si>
  <si>
    <t>Khát vọng và ước mơ</t>
  </si>
  <si>
    <t>Khiêm tốn và nhường nhịn</t>
  </si>
  <si>
    <t>Lòng quyết tâm</t>
  </si>
  <si>
    <t>Siêng năng và kiên trì</t>
  </si>
  <si>
    <t>Cài đặt yêu thương</t>
  </si>
  <si>
    <t>Tinh thần trách nhiệm</t>
  </si>
  <si>
    <t>Lương Hùng</t>
  </si>
  <si>
    <t>Tính hướng thiện</t>
  </si>
  <si>
    <t>Emily Feather và chiếc gương bí ẩn</t>
  </si>
  <si>
    <t>Những chuyện kể của Beedle người hát rong</t>
  </si>
  <si>
    <t>Lịch sử VN bằng tranh: Con rồng cháu tiên</t>
  </si>
  <si>
    <t>Trần Bạch Đằng</t>
  </si>
  <si>
    <t>Lịch sử VN bằng tranh: Lam Sơn dấy nghĩa</t>
  </si>
  <si>
    <t>Lịch sử VN bằng tranh: Chiến thắng quân Nguyên Mông 
lần 2</t>
  </si>
  <si>
    <t>Lịch sử VN bằng tranh: Lý Thường Kiệt</t>
  </si>
  <si>
    <t>Lịch sử VN bằng tranh: Thăng Long buổi đầu</t>
  </si>
  <si>
    <t>Lịch sử VN bằng tranh: Hai Bà Trưng</t>
  </si>
  <si>
    <t>Lịch sử VN bằng tranh: Ngô Quyền đại phá quân Nam 
Hán</t>
  </si>
  <si>
    <t>Lịch sử VN bằng tranh: Vua Lê Đại Hành</t>
  </si>
  <si>
    <t>Hà Nội thì không có tuyết</t>
  </si>
  <si>
    <t>Đỗ Phấn</t>
  </si>
  <si>
    <t>Từ điển Mã Kiều</t>
  </si>
  <si>
    <t>Hàn Thiếu Công</t>
  </si>
  <si>
    <t>Lịch sử thư pháp VN</t>
  </si>
  <si>
    <t>Nguyễn Sử</t>
  </si>
  <si>
    <t>Di sản Ấn Độ trong văn hóa VN</t>
  </si>
  <si>
    <t>Nghiên cứu tôn giáo</t>
  </si>
  <si>
    <t>Tên tôi là đỏ</t>
  </si>
  <si>
    <t>Orhanpamuk</t>
  </si>
  <si>
    <t>Gió lẻ và 9 câu chuyện khác nhau</t>
  </si>
  <si>
    <t>Nếu biết trăm năm là hữu han</t>
  </si>
  <si>
    <t>Phạm Lữ Ân</t>
  </si>
  <si>
    <t>Muôn dặm không mây</t>
  </si>
  <si>
    <t>Tôn Thư Vân</t>
  </si>
  <si>
    <t>Kỷ yếu hội thảo Dấu ấn Ấn Độ trong tiếp biến
văn hóa ở VN và ĐN Á.</t>
  </si>
  <si>
    <t>Văn học cổ điển thuyết minh</t>
  </si>
  <si>
    <t>Thanh Vân, Nguyễn Duy Tường</t>
  </si>
  <si>
    <t>Quân khu nam Đồng</t>
  </si>
  <si>
    <t>Bình Ca</t>
  </si>
  <si>
    <t>Để trở thành nhà văn kịch</t>
  </si>
  <si>
    <t>Nguyễn Quang Lập</t>
  </si>
  <si>
    <t>Ẩn số mang tên thế hệ gen Z</t>
  </si>
  <si>
    <t>Corey Seemiller, Meghan Grace</t>
  </si>
  <si>
    <t>Suối nguồn</t>
  </si>
  <si>
    <t>Những gì không học ở trường báo chí</t>
  </si>
  <si>
    <t>Trần Công Khanh</t>
  </si>
  <si>
    <t>Khiêu vũ với ngòi bút</t>
  </si>
  <si>
    <t>Joseph Sugeerman</t>
  </si>
  <si>
    <t>Người đẹp Tây Đô (T1)</t>
  </si>
  <si>
    <t>Trầm Hương</t>
  </si>
  <si>
    <t>Người đẹp Tây Đô (T2)</t>
  </si>
  <si>
    <t>Nhân nào quả nấy</t>
  </si>
  <si>
    <t>Vương Trí Nhàn</t>
  </si>
  <si>
    <t>SG hay ta</t>
  </si>
  <si>
    <t>Xã hội Hàn Quốc hiện đại</t>
  </si>
  <si>
    <t>Truyện: Mỗi người một chỗ ngồi</t>
  </si>
  <si>
    <t>Edgar Poe : Khát khao sáng tạo và hủy diệt</t>
  </si>
  <si>
    <t>Jacques Cabau</t>
  </si>
  <si>
    <t>DĐến già mới chợt tỉnh</t>
  </si>
  <si>
    <t>Tống Văn Công</t>
  </si>
  <si>
    <t>Jahm Green</t>
  </si>
  <si>
    <t>Tôi là lưu nhảy vọt</t>
  </si>
  <si>
    <t>Lưu Chấn Vân</t>
  </si>
  <si>
    <t>Đêm dịu dàng thế kia, và gió</t>
  </si>
  <si>
    <t>Nguyễn Man Nhiên</t>
  </si>
  <si>
    <t>Văn hóa Việt nhìn từ tiếng Việt</t>
  </si>
  <si>
    <t>Lê Minh Quốc</t>
  </si>
  <si>
    <t>Quan hệ không hợp pháp</t>
  </si>
  <si>
    <t>Grazyna Plebanek</t>
  </si>
  <si>
    <t>Gía trị Ấn Độ ở châu Á</t>
  </si>
  <si>
    <t>Tàn tro</t>
  </si>
  <si>
    <t>Văn minh dân chủ</t>
  </si>
  <si>
    <t>Leslie Lipson</t>
  </si>
  <si>
    <t>Tiểu sử Barack Obama</t>
  </si>
  <si>
    <t>Joann F.Price</t>
  </si>
  <si>
    <t>Khởi phát nghiệp thành</t>
  </si>
  <si>
    <t>Hồ Trọng Lai</t>
  </si>
  <si>
    <t>Lời thề</t>
  </si>
  <si>
    <t>Quang Vinh</t>
  </si>
  <si>
    <t>Người lữ hành đơn độc trong nửa TK văn học</t>
  </si>
  <si>
    <t>Hồ Dzếnh</t>
  </si>
  <si>
    <t>Văn hóa người Việt vùng Tây Nam Bộ</t>
  </si>
  <si>
    <t>Trần Ngọc Thêm</t>
  </si>
  <si>
    <t>Văn hóa gia đình dòng họ và gia phả VN</t>
  </si>
  <si>
    <t>PGS.TS Võ Văn Sen, PGS.TS Mạc Đường</t>
  </si>
  <si>
    <t>Nhìn lại những bến bờ</t>
  </si>
  <si>
    <t>Viết lên trời xanh</t>
  </si>
  <si>
    <t>Hoàng Khởi Phong</t>
  </si>
  <si>
    <t>Hỗn độn và hài hòa</t>
  </si>
  <si>
    <t>Trịnh Xuân Thuận</t>
  </si>
  <si>
    <t>Văn hóa doanh nghiệp và văn hóa doanh 
nghiệp Hàn Quốc</t>
  </si>
  <si>
    <t>Phan Thị Thu Hiền</t>
  </si>
  <si>
    <t>Người ru ngủ</t>
  </si>
  <si>
    <t>Donato Carisi</t>
  </si>
  <si>
    <t>Xã hội học báo chí</t>
  </si>
  <si>
    <t>Trần Hữu Quang</t>
  </si>
  <si>
    <t>Nà báo điều tra</t>
  </si>
  <si>
    <t>Đức Hiển</t>
  </si>
  <si>
    <t>Như những ngọn gió</t>
  </si>
  <si>
    <t>Nguuyễn Huy Thiệp</t>
  </si>
  <si>
    <t>Minh Lý Đạo nhuư tôi hiểu</t>
  </si>
  <si>
    <t>Đại Cơ Minh</t>
  </si>
  <si>
    <t>Thơ nghiên cứu lý luận phê bình</t>
  </si>
  <si>
    <t>Những nốt nhạc tỉnh thức</t>
  </si>
  <si>
    <t>Tricia Tunstall</t>
  </si>
  <si>
    <t>Other poetry</t>
  </si>
  <si>
    <t>Khế Iêm</t>
  </si>
  <si>
    <t>Bình luận văn học</t>
  </si>
  <si>
    <t>Luận bàn  Quyền mưu học  phương Đông</t>
  </si>
  <si>
    <t>Triệu Quốc Hoa, Lưu Quốc Khánh</t>
  </si>
  <si>
    <t>Minh triết trong ăn uống của phương Đông</t>
  </si>
  <si>
    <t>Ngô  Đức Vương</t>
  </si>
  <si>
    <t>Ngàn cánh sen xanh biếc</t>
  </si>
  <si>
    <t>BS. Đỗ Hồng Ngọc</t>
  </si>
  <si>
    <t>Luận về cuộc đời: 365 ngày khai sáng tâm hồn</t>
  </si>
  <si>
    <t>Osho</t>
  </si>
  <si>
    <t>Kinh tâm Ma ha bát nhã Ba La Mật Đa</t>
  </si>
  <si>
    <t>HT. Thích Phước Tá</t>
  </si>
  <si>
    <t>A Vietnamese photographic journey</t>
  </si>
  <si>
    <t>Kinh dược sư</t>
  </si>
  <si>
    <t>HT. Thích Trí Quảng</t>
  </si>
  <si>
    <t>Văn phái nguyện sám hối</t>
  </si>
  <si>
    <t>Bức tranh nhân quả</t>
  </si>
  <si>
    <t>Lời vàng vi diệu</t>
  </si>
  <si>
    <t>Thích Giác T oàn</t>
  </si>
  <si>
    <t>Kinh Phổ Hiền hạnh nguyện</t>
  </si>
  <si>
    <t>HT. Thích Trí Tịnh</t>
  </si>
  <si>
    <t>Nghiên cứu Phật giáo (T1)</t>
  </si>
  <si>
    <t>Những bài học bằng vàng</t>
  </si>
  <si>
    <t>Tiểu Sa</t>
  </si>
  <si>
    <t>Bài học ngàn vàng</t>
  </si>
  <si>
    <t>HT. Thích Thiện Hoa</t>
  </si>
  <si>
    <t>Ký ức văn khoa tổng hợp XH&amp;NV</t>
  </si>
  <si>
    <t>Buddhist Approach to Global Education 
in Ethics</t>
  </si>
  <si>
    <t>Gía trị Tam Bảo</t>
  </si>
  <si>
    <t>Thích Phước Tú</t>
  </si>
  <si>
    <t xml:space="preserve">Thiền trong đời sống hiện đại </t>
  </si>
  <si>
    <t>Nguyễ Hữu Phước</t>
  </si>
  <si>
    <t>Truyện thơ Thích Ca Mâu Ni Phật</t>
  </si>
  <si>
    <t>Thái Bá Tân</t>
  </si>
  <si>
    <t>Kinh Duy Ma Cật sở thuyết</t>
  </si>
  <si>
    <t>Buddhism and the Fourth Industrial Revolution</t>
  </si>
  <si>
    <t>Thích Nhật Từ, Thích Đức Thiện</t>
  </si>
  <si>
    <t>Phong tục dân gian Nam Bộ và Phật giáo</t>
  </si>
  <si>
    <t>Thích Đồng Bổn</t>
  </si>
  <si>
    <t>Lễ giỗ Tổ Bồ Đề Đạt Ma</t>
  </si>
  <si>
    <t xml:space="preserve"> Thích Như Phước Tú</t>
  </si>
  <si>
    <t>Phật học Từ Quang (T19)</t>
  </si>
  <si>
    <t>Phật học Từ Quang (T28)</t>
  </si>
  <si>
    <t>Buddhist Approach to Responsible Consumption
and sustainable development</t>
  </si>
  <si>
    <t>Midful leadership for sustainable peace</t>
  </si>
  <si>
    <t>Gia đình hòa hợp và xã hội bền vững</t>
  </si>
  <si>
    <t>Phật Ân (T19)</t>
  </si>
  <si>
    <t>Phật Ân (T21)</t>
  </si>
  <si>
    <t>Phật Ân (T25)</t>
  </si>
  <si>
    <t>Buddhist Approach to Harmonious Families, Healthcare and Sustainable Societies</t>
  </si>
  <si>
    <t>Lãnh đạo chánh niệm vàhòa bình</t>
  </si>
  <si>
    <t>Book of messages united nations day of Vesak
2019</t>
  </si>
  <si>
    <t>Buddhism in Viet Nam: History, traditions and Society</t>
  </si>
  <si>
    <t>Family and Soceity A Buddhist Perspective</t>
  </si>
  <si>
    <t xml:space="preserve">Nền tảng giáo dục Phật giáo về đạo đức </t>
  </si>
  <si>
    <t>Ngẫm ngợi phố phường</t>
  </si>
  <si>
    <t>Gốm</t>
  </si>
  <si>
    <t>Nguyễn Hữu Nam</t>
  </si>
  <si>
    <t>Chảy qua bóng tối</t>
  </si>
  <si>
    <t>Ngôi nhà xưa</t>
  </si>
  <si>
    <t>Đặng Nhật Minh</t>
  </si>
  <si>
    <t>Chinh phục</t>
  </si>
  <si>
    <t>Lê Anh Hoài</t>
  </si>
  <si>
    <t>La Mã sụp đổ</t>
  </si>
  <si>
    <t>Jérome Ferrari</t>
  </si>
  <si>
    <t>Xe máy tiếu ngạo</t>
  </si>
  <si>
    <t>Văn hóa dân gian</t>
  </si>
  <si>
    <t>Chu Xuân Diên</t>
  </si>
  <si>
    <t>Từ cái nhìn văn hóa</t>
  </si>
  <si>
    <t>Đỗ Lai Thúy</t>
  </si>
  <si>
    <t>Nghiên bút mười năm</t>
  </si>
  <si>
    <t>Cao Tự Thanh</t>
  </si>
  <si>
    <t>Kiến chuột và ruồi</t>
  </si>
  <si>
    <t>Phép màu để vượt lên chính mình</t>
  </si>
  <si>
    <t>Nhan Phúc Quân</t>
  </si>
  <si>
    <t>Nơi có mưa rào rải rác</t>
  </si>
  <si>
    <t>Đông Duy, Hoàng Kiếm Nam</t>
  </si>
  <si>
    <t>Sen thơm nắng học quê mình</t>
  </si>
  <si>
    <t>Cao Huy Thuần</t>
  </si>
  <si>
    <t>Nhật ký chiến trường</t>
  </si>
  <si>
    <t>Dương Thị Xuân Qúy</t>
  </si>
  <si>
    <t>Dâu bể mười năm</t>
  </si>
  <si>
    <t xml:space="preserve"> Miên man tùy bút</t>
  </si>
  <si>
    <t>Bút ký một người đọc sách</t>
  </si>
  <si>
    <t>Nguyễn Chí Hoan</t>
  </si>
  <si>
    <t>Ma lực của cội nguồn</t>
  </si>
  <si>
    <t>Nguyễn Trí</t>
  </si>
  <si>
    <t>Việt Linh  chuyện và truyện</t>
  </si>
  <si>
    <t>Cõi người rung chuông tận thế</t>
  </si>
  <si>
    <t>Poetry Narrates</t>
  </si>
  <si>
    <t>Đại dương cuối đường làng</t>
  </si>
  <si>
    <t>Neil Gaiman</t>
  </si>
  <si>
    <t>Chú chiếu bóng, nhà ảo thuật, tay đánh bài</t>
  </si>
  <si>
    <t xml:space="preserve">Ngồi lê đôi mách với Hà Nội </t>
  </si>
  <si>
    <t>Tôi đi bán tôi</t>
  </si>
  <si>
    <t>Huỳnh Dũng Nhân</t>
  </si>
  <si>
    <t>Khùng</t>
  </si>
  <si>
    <t>Lời dâng</t>
  </si>
  <si>
    <t>Rabindranath Tagore</t>
  </si>
  <si>
    <t>Lam Sơn dấy nghĩa</t>
  </si>
  <si>
    <t>Chiến thắng quân Nguyên Mông lần 2</t>
  </si>
  <si>
    <t>Lý Thường Kiệt</t>
  </si>
  <si>
    <t>Thăng Long buổi đầu</t>
  </si>
  <si>
    <t>Vua Lê Đại Hành</t>
  </si>
  <si>
    <t>Ngô Quyền đại phá quân Nam Hán</t>
  </si>
  <si>
    <t>Hai Bà Trưng</t>
  </si>
  <si>
    <t>Con rồng cháu tiên</t>
  </si>
  <si>
    <t>Bộ sách 8
quyển</t>
  </si>
  <si>
    <t>THỐNG KÊ SỐ LƯỢNG SÁCH (Bác Trang Đài tặng)
8/2023</t>
  </si>
  <si>
    <t>SÁCH GỬI TỪ ANH THÀNH
THÁNG 9/2023</t>
  </si>
  <si>
    <t xml:space="preserve">Phân loại </t>
  </si>
  <si>
    <t>Tên Sách</t>
  </si>
  <si>
    <t>Chiếc đũa thần kì</t>
  </si>
  <si>
    <t>Trình Vỹ</t>
  </si>
  <si>
    <t>Linh đà tự</t>
  </si>
  <si>
    <t>Quyết chiến</t>
  </si>
  <si>
    <t>Bên nhau trọn đời</t>
  </si>
  <si>
    <t>Cố Mạn</t>
  </si>
  <si>
    <t>Thánh tuyết sơn phiêu lưu kí</t>
  </si>
  <si>
    <t>Lý Thất Thất</t>
  </si>
  <si>
    <t>Phí tích tráng lệ</t>
  </si>
  <si>
    <t>Jesswalter</t>
  </si>
  <si>
    <t>Tình mẹ</t>
  </si>
  <si>
    <t>Nhóm nhân văn</t>
  </si>
  <si>
    <t>Mỗi chàng một nàng</t>
  </si>
  <si>
    <t>Megcabot</t>
  </si>
  <si>
    <t>Mây giăng lưng đồi</t>
  </si>
  <si>
    <t>Trương Văn Tuấn</t>
  </si>
  <si>
    <t>Nhân giang nằn nghiêng</t>
  </si>
  <si>
    <t>Đặng Hằng</t>
  </si>
  <si>
    <t>Công Tắc Bão</t>
  </si>
  <si>
    <t>Anthony Horoowitz</t>
  </si>
  <si>
    <t>Người sao chổi</t>
  </si>
  <si>
    <t>Cao Việt Quỳnh</t>
  </si>
  <si>
    <t>Đạp cõi trần một người dưng</t>
  </si>
  <si>
    <t>Rae Carson</t>
  </si>
  <si>
    <t>Truy Bão</t>
  </si>
  <si>
    <t>J.C.Cervarntes</t>
  </si>
  <si>
    <t>Những người canh giữ hiện thực</t>
  </si>
  <si>
    <t>Jun Phạm</t>
  </si>
  <si>
    <t>Quê hương bé nhỏ</t>
  </si>
  <si>
    <t>Gael Faife</t>
  </si>
  <si>
    <t>Cảm ơn một khúc bình yên</t>
  </si>
  <si>
    <t>Vũ Thu Hương</t>
  </si>
  <si>
    <t>Vùng đất chết</t>
  </si>
  <si>
    <t>Bắt đầu tư đam mê</t>
  </si>
  <si>
    <t>Keith Abraham</t>
  </si>
  <si>
    <t>Nghiên cứu sinh</t>
  </si>
  <si>
    <t>Tố Linh</t>
  </si>
  <si>
    <t>10 câu chuyện hay nhất mọi thời đại</t>
  </si>
  <si>
    <t>Ngôi nhà tranh</t>
  </si>
  <si>
    <t>Tào Văn Hiên</t>
  </si>
  <si>
    <t>En muốn làm con ngoan</t>
  </si>
  <si>
    <t>Hoàng Bội Giai</t>
  </si>
  <si>
    <t>Bí ẩn người ngoài hành tinh ở Thanh Hải</t>
  </si>
  <si>
    <t>Vương liễu</t>
  </si>
  <si>
    <t>Những cánh cổng kì bí</t>
  </si>
  <si>
    <t>Đông thảo</t>
  </si>
  <si>
    <t>Julius Gaesar và những người bạn xấu xa</t>
  </si>
  <si>
    <t>Chat với Rene Descartes</t>
  </si>
  <si>
    <t>Ai khóc khi bạn lìa xa</t>
  </si>
  <si>
    <t>Robin Sharma</t>
  </si>
  <si>
    <t>Gút thủy triều</t>
  </si>
  <si>
    <t>Hellen Dunmor</t>
  </si>
  <si>
    <t>Người hoang</t>
  </si>
  <si>
    <t>Jacob Grey</t>
  </si>
  <si>
    <t>Ingo</t>
  </si>
  <si>
    <t>Điệu nhảy với tử thần</t>
  </si>
  <si>
    <t>Sherrilyn Kenyon</t>
  </si>
  <si>
    <t>Series khúc ca bi tráng</t>
  </si>
  <si>
    <t>Vua sắt</t>
  </si>
  <si>
    <t>Julie Kagawa</t>
  </si>
  <si>
    <t>Series Gia tộc huyền bí</t>
  </si>
  <si>
    <t>Kami Garcia
Margaret Stohl</t>
  </si>
  <si>
    <t>Series tình hổ</t>
  </si>
  <si>
    <t>Colleen Houch</t>
  </si>
  <si>
    <t>Series người học việc của đội biệt kích</t>
  </si>
  <si>
    <t>John Flanagan</t>
  </si>
  <si>
    <t>Series Trường Thiên Black Well</t>
  </si>
  <si>
    <t>K.L.Armstrong
M.A.Marr</t>
  </si>
  <si>
    <t>Series Skuldug Gery vui vẻ</t>
  </si>
  <si>
    <t>Derek Landy</t>
  </si>
  <si>
    <t>Series cuộc săn lùng quái vật</t>
  </si>
  <si>
    <t>Adam Blade</t>
  </si>
  <si>
    <t>Cậu bé học việc và thầy trừ tà</t>
  </si>
  <si>
    <t>Joseph Delaney</t>
  </si>
  <si>
    <t>Series Thế giới và tiên sắt</t>
  </si>
  <si>
    <t>Series Vũ khí bóng đêm</t>
  </si>
  <si>
    <t>Cassandra Clare</t>
  </si>
  <si>
    <t>Series Quân đoàn hủy diệt</t>
  </si>
  <si>
    <t>Series Trường học pháp thuật</t>
  </si>
  <si>
    <t>Holly Black
Cassandra Clare</t>
  </si>
  <si>
    <t>Series Trò lừa xảo quyệt</t>
  </si>
  <si>
    <t>Người bạn tốt của con gái</t>
  </si>
  <si>
    <t>Nguyễn Hoàng Mai</t>
  </si>
  <si>
    <t>Koch-Người săn tìm vi khuẩn</t>
  </si>
  <si>
    <t>Trương Phương Hạnh</t>
  </si>
  <si>
    <t>Bà nội du học</t>
  </si>
  <si>
    <t>Lê Lan Anh</t>
  </si>
  <si>
    <t>Sharespeare và những màn trình diễn kịch tính</t>
  </si>
  <si>
    <t>Andrew Donkin</t>
  </si>
  <si>
    <t>Mưa ngâu tháng bảy</t>
  </si>
  <si>
    <t>Bùi Nguyễn Trường kiên</t>
  </si>
  <si>
    <t>Hẹn ngày tái ngộ</t>
  </si>
  <si>
    <t>Judith Krantz</t>
  </si>
  <si>
    <t>BAREE đứa con của Kazan</t>
  </si>
  <si>
    <t>James Oliver</t>
  </si>
  <si>
    <t>Ngàn dặm tương tư</t>
  </si>
  <si>
    <t>Thamh An</t>
  </si>
  <si>
    <t>Vũ trụ trong võ hạt dẻ</t>
  </si>
  <si>
    <t>Đi tìm giấc mơ</t>
  </si>
  <si>
    <t>Trần Hoàng 
Thiên Kim</t>
  </si>
  <si>
    <t>Đưa vào phóng sự điều tra</t>
  </si>
  <si>
    <t>Ngọc Trân</t>
  </si>
  <si>
    <t>Berlin và những mùa thu kí ức</t>
  </si>
  <si>
    <t>Hoàng Yến Anh</t>
  </si>
  <si>
    <t>Charlie Bone và lâu đài gương</t>
  </si>
  <si>
    <t>Jenny Nimmo</t>
  </si>
  <si>
    <t>Thương nhớ đồng văn</t>
  </si>
  <si>
    <t>Thùy Trần</t>
  </si>
  <si>
    <t>Cuộc chiến chốn mê cung</t>
  </si>
  <si>
    <t>Rick Riordan</t>
  </si>
  <si>
    <t>Một ngày của bố</t>
  </si>
  <si>
    <t>Thu Nho
Thái Mỹ Phượng</t>
  </si>
  <si>
    <t>Tâm thành và lộc đời</t>
  </si>
  <si>
    <t>Thành Lộc
Nguyễn Minh Ngọc</t>
  </si>
  <si>
    <t>Du tử lê</t>
  </si>
  <si>
    <t>Sài Gòn chuyện đời của phố II</t>
  </si>
  <si>
    <t>Phạm công Luận</t>
  </si>
  <si>
    <t>Đường hòn ở Hội An</t>
  </si>
  <si>
    <t>Đinh Lê Vũ</t>
  </si>
  <si>
    <t>Chat với John Locke</t>
  </si>
  <si>
    <t>Truyện tiếng Anh của Collins Classics</t>
  </si>
  <si>
    <t>Sinh học có những câu chuyện kì diệu</t>
  </si>
  <si>
    <t>Phil Gates</t>
  </si>
  <si>
    <t>Biển</t>
  </si>
  <si>
    <t>Trương Quốc Anh</t>
  </si>
  <si>
    <t>Những đứa con của biển</t>
  </si>
  <si>
    <t>Ái Duy</t>
  </si>
  <si>
    <t>Lạc chốn thị thành</t>
  </si>
  <si>
    <t>Cuộc đi dạo tình cảm</t>
  </si>
  <si>
    <t>Hòn đảo bộ xương</t>
  </si>
  <si>
    <t>Anthony Hovowitz</t>
  </si>
  <si>
    <t>Đàn bà yêu thành phố</t>
  </si>
  <si>
    <t>Kiều Bích Phương</t>
  </si>
  <si>
    <t>Cuộc sống rất giống cuộc đời</t>
  </si>
  <si>
    <t>Hoàng Hải Nguyễn</t>
  </si>
  <si>
    <t>Dãi</t>
  </si>
  <si>
    <t>Anh Chi yêu dấu</t>
  </si>
  <si>
    <t>Đinh Tiến Luyện</t>
  </si>
  <si>
    <t>Những chuyện kể của Beedle-Người hát rong</t>
  </si>
  <si>
    <t>J.K Rowling</t>
  </si>
  <si>
    <t>Anita Ganet</t>
  </si>
  <si>
    <t>Hàm cá mập</t>
  </si>
  <si>
    <t>Cuộc chiến socola</t>
  </si>
  <si>
    <t>Robert Cormier</t>
  </si>
  <si>
    <t>Lửa trời đuôi cáo</t>
  </si>
  <si>
    <t>Đỗ Thị Hồng Nhung</t>
  </si>
  <si>
    <t>Bí mật bị thời gian vùi lấp</t>
  </si>
  <si>
    <t>Đồng Hoa</t>
  </si>
  <si>
    <t>Ngày xưa có một con bò</t>
  </si>
  <si>
    <t>Camllocruz</t>
  </si>
  <si>
    <t>Yêu như bầu trời</t>
  </si>
  <si>
    <t>Leslie</t>
  </si>
  <si>
    <t>Nhà giả kim</t>
  </si>
  <si>
    <t>Paulo Coelho</t>
  </si>
  <si>
    <t>Thế giới của dự báo</t>
  </si>
  <si>
    <t>Sài Gòn rủi rong nỗi nhớ</t>
  </si>
  <si>
    <t>Shinzoabe và gia tộc tuyệt đỉnh</t>
  </si>
  <si>
    <t>Kenya Matsud</t>
  </si>
  <si>
    <t>Biển Quái Vật</t>
  </si>
  <si>
    <t>Đối thoại với Thaksin</t>
  </si>
  <si>
    <t>Tom place</t>
  </si>
  <si>
    <t>Làng bán Sài Gòn</t>
  </si>
  <si>
    <t>Philipe
M.F.Peycam</t>
  </si>
  <si>
    <t>Ga kí ức</t>
  </si>
  <si>
    <t>Góc nhìn Alan về xã hội</t>
  </si>
  <si>
    <t>TS.Alan Phan</t>
  </si>
  <si>
    <t xml:space="preserve">Từng thề ước </t>
  </si>
  <si>
    <t>Jesse cười và cuộc phiêu lưu hài hước</t>
  </si>
  <si>
    <t>Jesse Peterson</t>
  </si>
  <si>
    <t>Cà phê cùng Jony</t>
  </si>
  <si>
    <t>Tony</t>
  </si>
  <si>
    <t>Bột mì vĩnh cửa</t>
  </si>
  <si>
    <t>Alexander Romanovich</t>
  </si>
  <si>
    <t>Bạn thật sự có tài</t>
  </si>
  <si>
    <t>Tina Seelig</t>
  </si>
  <si>
    <t>Phóng viện lữ hành</t>
  </si>
  <si>
    <t>Dung Kelil</t>
  </si>
  <si>
    <t>Elizabeth và tính khí kinh khủng</t>
  </si>
  <si>
    <t>Margaret Simpson</t>
  </si>
  <si>
    <t>Đảo Hoang</t>
  </si>
  <si>
    <t>Ông họa đồ lanh</t>
  </si>
  <si>
    <t>Minh Khoa</t>
  </si>
  <si>
    <t>Thanh Âm</t>
  </si>
  <si>
    <t>Tạ Anh Thư</t>
  </si>
  <si>
    <t>Dốc hết trái tim</t>
  </si>
  <si>
    <t>Howasrd Shultz</t>
  </si>
  <si>
    <t>Thời kì đồ đá</t>
  </si>
  <si>
    <t>Tesry Deary</t>
  </si>
  <si>
    <t>Bí ẩn mãi mãi là bí ẩn</t>
  </si>
  <si>
    <t>Tán ngàn rưỡi dặm</t>
  </si>
  <si>
    <t>Tuất Việt</t>
  </si>
  <si>
    <t>Cảnh sát đặc nhiệm Texas</t>
  </si>
  <si>
    <t>Diana Palmer</t>
  </si>
  <si>
    <t>Nữ du kích Lara</t>
  </si>
  <si>
    <t>Nadegioda</t>
  </si>
  <si>
    <t>Đại mạc dao</t>
  </si>
  <si>
    <t>Một nửa ấm áp</t>
  </si>
  <si>
    <t>Phi thuyền con thoi có chức năng gì</t>
  </si>
  <si>
    <t>Uyên ương khắc khẩu</t>
  </si>
  <si>
    <t>Hữu Khánh</t>
  </si>
  <si>
    <t>Bông hồng cho tình đầu</t>
  </si>
  <si>
    <t>Vương quốc của giây phút hiện tại</t>
  </si>
  <si>
    <t>Pháp Nhật</t>
  </si>
  <si>
    <t>Đời đơn giản khi ta đơn giản</t>
  </si>
  <si>
    <t>Namaskar ! Xin chào Ấn Độ</t>
  </si>
  <si>
    <t>Hoa Sen Trắng</t>
  </si>
  <si>
    <t>Yêu quái nhỏ vận áo tất xanh</t>
  </si>
  <si>
    <t>Ivangift</t>
  </si>
  <si>
    <t>Người Quảng đi ăn mì quảng</t>
  </si>
  <si>
    <t>Quán Gò đi lên</t>
  </si>
  <si>
    <t>Điều kì diệu</t>
  </si>
  <si>
    <t>R.J Palacico</t>
  </si>
  <si>
    <t>Lịch sử Việt Nam bằng tranh</t>
  </si>
  <si>
    <t>Người dám cho đi</t>
  </si>
  <si>
    <t>Bobburg và John Davit Mann</t>
  </si>
  <si>
    <t>Nghìn ngày với Howwii</t>
  </si>
  <si>
    <t>Hồ Thạch Lan</t>
  </si>
  <si>
    <t>Thời niên thiếu không thể quay lại</t>
  </si>
  <si>
    <t>Nợ em một đời hạnh phúc</t>
  </si>
  <si>
    <t>Phí Ngã Tư Tồn</t>
  </si>
  <si>
    <t>Tuyển tập truyện ngắn cho người học tiếng Anh</t>
  </si>
  <si>
    <t>Lẽ nào em không biết</t>
  </si>
  <si>
    <t>Lan Rùa</t>
  </si>
  <si>
    <t>Mặc khách Sài Gòn</t>
  </si>
  <si>
    <t>Tô Kiều Ngân</t>
  </si>
  <si>
    <t>Cô gái có đôi mắt đen huyền</t>
  </si>
  <si>
    <t>Thành cát tư hãn</t>
  </si>
  <si>
    <t>Mitsuteru Yokoyama</t>
  </si>
  <si>
    <t>Miền non sứ bồ đào</t>
  </si>
  <si>
    <t>Yann Martel</t>
  </si>
  <si>
    <t>Nghĩ giàu làm giàu</t>
  </si>
  <si>
    <t>Napoleon Hill</t>
  </si>
  <si>
    <t>Bức tranh toàn cảnh</t>
  </si>
  <si>
    <t>Ben Fritz</t>
  </si>
  <si>
    <t>Sống như anh</t>
  </si>
  <si>
    <t>Trần Đình Vân</t>
  </si>
  <si>
    <t>Sự thật kinh hoàng về thời gian</t>
  </si>
  <si>
    <t>Grime and punishment</t>
  </si>
  <si>
    <t>Hạnh phúc là không chờ đợi</t>
  </si>
  <si>
    <t>Andrew Matthews</t>
  </si>
  <si>
    <t>Bạn sống chỉ một lần</t>
  </si>
  <si>
    <t>Nhã Nam</t>
  </si>
  <si>
    <t>Không gia đình</t>
  </si>
  <si>
    <t>Hector Malot</t>
  </si>
  <si>
    <t>Travel Stories</t>
  </si>
  <si>
    <t>Học khởi nghiệp ở vùng đất hứa</t>
  </si>
  <si>
    <t>Trần Nguyện</t>
  </si>
  <si>
    <t>Người mẹ giàu có</t>
  </si>
  <si>
    <t>Xuân Bình</t>
  </si>
  <si>
    <t>Cô gái năm ấy chúng ta theo đuổi</t>
  </si>
  <si>
    <t>Cửu Bá Đao</t>
  </si>
  <si>
    <t>Kinh tế học, ồ quá dễ !</t>
  </si>
  <si>
    <t>Thomas Edison-Người thắp sáng địa cầu</t>
  </si>
  <si>
    <t>Từ Bi thành</t>
  </si>
  <si>
    <t>Đinh Mặc</t>
  </si>
  <si>
    <t>Series truyện của Colins Cassis</t>
  </si>
  <si>
    <t>Tạp văn Nguyễn Ngọc Dư</t>
  </si>
  <si>
    <t>Trăng hoàng cung</t>
  </si>
  <si>
    <t>Phùng Quán</t>
  </si>
  <si>
    <t>Tuyển tập truyện ngắn Hồ Biểu Chánh</t>
  </si>
  <si>
    <t>Đong tấm lòng</t>
  </si>
  <si>
    <t>Nguyễn Ngọc Dư</t>
  </si>
  <si>
    <t>Trại Bồ Tùng Linh</t>
  </si>
  <si>
    <t>Người và xe chạy dưới ánh trăng</t>
  </si>
  <si>
    <t>Series truyện Jenny Nimmo</t>
  </si>
  <si>
    <t>Thế giới tươi đẹp của Marcelo</t>
  </si>
  <si>
    <t>Francisco X.Stork</t>
  </si>
  <si>
    <t>Ngoài hành tinh</t>
  </si>
  <si>
    <t>Russcell
Auseon</t>
  </si>
  <si>
    <t>Lời nguyền của thần Titan</t>
  </si>
  <si>
    <t>Rich Riordan</t>
  </si>
  <si>
    <t>Đi tìm Alaska</t>
  </si>
  <si>
    <t>John Green</t>
  </si>
  <si>
    <t>Anh có thể giữ bí mật</t>
  </si>
  <si>
    <t>Sophie Kinsella</t>
  </si>
  <si>
    <t>Tay đua vô địch F1</t>
  </si>
  <si>
    <t>Kim Mi</t>
  </si>
  <si>
    <t xml:space="preserve">Mùa chinh chiến </t>
  </si>
  <si>
    <t>Đoàn Tuấn</t>
  </si>
  <si>
    <t>Chân dung nàng</t>
  </si>
  <si>
    <t>R.Nathan</t>
  </si>
  <si>
    <t>Thời đại của sự xao lãng</t>
  </si>
  <si>
    <t>Dương Trọng Thế</t>
  </si>
  <si>
    <t>Người anh cả</t>
  </si>
  <si>
    <t>Lê Văn Trương</t>
  </si>
  <si>
    <t>Và khi tro bụi</t>
  </si>
  <si>
    <t>Đoàn Minh Phượng</t>
  </si>
  <si>
    <t>Biển- chúng tôi tạm biệt</t>
  </si>
  <si>
    <t>Nguyễn Bá</t>
  </si>
  <si>
    <t>Hai tuồng hát bội</t>
  </si>
  <si>
    <t>Tản văn bà ba tím</t>
  </si>
  <si>
    <t>Hẹn gặp nhau trong vũ trụ</t>
  </si>
  <si>
    <t>Jack Cheng</t>
  </si>
  <si>
    <t>Ghi chép của người cưỡi ngựa</t>
  </si>
  <si>
    <t>24 sắc màu con gái</t>
  </si>
  <si>
    <t>Kẻ cắp tia chớp</t>
  </si>
  <si>
    <t>Nơi cuối cầu vồng</t>
  </si>
  <si>
    <t>Cecelia Ahern</t>
  </si>
  <si>
    <t>Quần jean may mắn</t>
  </si>
  <si>
    <t>Ann Brashares</t>
  </si>
  <si>
    <t>Ernest Thompson Setor</t>
  </si>
  <si>
    <t>Báo ứng</t>
  </si>
  <si>
    <t>Philip Roth</t>
  </si>
  <si>
    <t>Logic- Ngữ nghĩa hư từ Tiếng Việt</t>
  </si>
  <si>
    <t>Nguyễn Đức Dân</t>
  </si>
  <si>
    <t>Lời hồi đáp 1997</t>
  </si>
  <si>
    <t>Lee Woo Jung</t>
  </si>
  <si>
    <t>Lời hồi đáp 1994</t>
  </si>
  <si>
    <t>Lee Woo Jung
Oh Seung Her</t>
  </si>
  <si>
    <t xml:space="preserve">Người sao chổi </t>
  </si>
  <si>
    <t>Những lí do thuyết phục</t>
  </si>
  <si>
    <t>Tom Gates</t>
  </si>
  <si>
    <t>Cơ thể chúng ta một thế giới kì thú</t>
  </si>
  <si>
    <t>Ăn gì để anh mua</t>
  </si>
  <si>
    <t>Huyết Lê</t>
  </si>
  <si>
    <t>Anh có thích nước Mỹ không</t>
  </si>
  <si>
    <t>Tân Di Cổ</t>
  </si>
  <si>
    <t>Cuộc phiêu lưu của Nils</t>
  </si>
  <si>
    <t>Selma Lagerlaf</t>
  </si>
  <si>
    <t>Trên dấu chân mình</t>
  </si>
  <si>
    <t>Thủy Trần</t>
  </si>
  <si>
    <t xml:space="preserve">Quê ngoại </t>
  </si>
  <si>
    <t>Kim Quyên</t>
  </si>
  <si>
    <t>Nhật kí sen trắng</t>
  </si>
  <si>
    <t>Mãi mãi là bao xa</t>
  </si>
  <si>
    <t>Diệp Lạc Vô Tâm</t>
  </si>
  <si>
    <t>Không gì là mãi mãi</t>
  </si>
  <si>
    <t>Phương Huyền</t>
  </si>
  <si>
    <t>Sense and sensibility</t>
  </si>
  <si>
    <t>Jane Austen</t>
  </si>
  <si>
    <t>Biên niên cô đơn</t>
  </si>
  <si>
    <t>Nguyễn Ngọc Thạch</t>
  </si>
  <si>
    <t>Hùng binh</t>
  </si>
  <si>
    <t>Đăng Ngọc Hưng</t>
  </si>
  <si>
    <t>Quo-Vadis</t>
  </si>
  <si>
    <t>H.Sienkievich</t>
  </si>
  <si>
    <t>Ô chữ thanh xuân</t>
  </si>
  <si>
    <t>Arrin Ahmadi</t>
  </si>
  <si>
    <t>Etta và Otto và Russell và James</t>
  </si>
  <si>
    <t>Emma Hooper</t>
  </si>
  <si>
    <t>Thành phố những thước phim quay chậm</t>
  </si>
  <si>
    <t>Huỳnh Như Phượng</t>
  </si>
  <si>
    <t>Tay tác giả muốn làm điều thật lạ</t>
  </si>
  <si>
    <t>Đặng Quốc Bảo</t>
  </si>
  <si>
    <t>Núi Tình</t>
  </si>
  <si>
    <t>Linda Howard</t>
  </si>
  <si>
    <t>Đến Nhật Bản học về cuộc đời</t>
  </si>
  <si>
    <t>Lê Nguyễn Nhật Linh</t>
  </si>
  <si>
    <t>Duyên phận Tarot</t>
  </si>
  <si>
    <t>Phùng Lâm</t>
  </si>
  <si>
    <t>Những thành phố giấy</t>
  </si>
  <si>
    <t>Tiêu gì cho thời đại để sống</t>
  </si>
  <si>
    <t>Hoàng Việt Hằng</t>
  </si>
  <si>
    <t>Dành hết cho em</t>
  </si>
  <si>
    <t>Nicholas
Sparks</t>
  </si>
  <si>
    <t>Rừng Nauy</t>
  </si>
  <si>
    <t>Aruki Murakami</t>
  </si>
  <si>
    <t>Thác loạn ở Lasvegas</t>
  </si>
  <si>
    <t>Hunters. Thomapson</t>
  </si>
  <si>
    <t>Giao ước định mệnh</t>
  </si>
  <si>
    <t>Sherrr Thomas</t>
  </si>
  <si>
    <t>Trung trung đỉnh</t>
  </si>
  <si>
    <t>Linh Trân</t>
  </si>
  <si>
    <t>Hôm nay mình chỉ vui thôi có được không</t>
  </si>
  <si>
    <t>Trang Xtd</t>
  </si>
  <si>
    <t>Chẳng cũng khoái ru</t>
  </si>
  <si>
    <t>Đỗ Hồng Ngọc</t>
  </si>
  <si>
    <t>Em sẽ quên anh một ngày không xa</t>
  </si>
  <si>
    <t>Đinh Khánh Linh</t>
  </si>
  <si>
    <t>Hồ sơ á thần</t>
  </si>
  <si>
    <t>Đi như tờ giấy</t>
  </si>
  <si>
    <t>Trần Hùng Linh</t>
  </si>
  <si>
    <t>Nghề cho chín</t>
  </si>
  <si>
    <t>Tuyết Hường</t>
  </si>
  <si>
    <t>Tình em</t>
  </si>
  <si>
    <t>Huỳnh Thu Duy</t>
  </si>
  <si>
    <t>Lục bát múa</t>
  </si>
  <si>
    <t>Trần Lê Khánh</t>
  </si>
  <si>
    <t xml:space="preserve">Đưa gió qua sông </t>
  </si>
  <si>
    <t>Phạm Đức Mạnh</t>
  </si>
  <si>
    <t>Bài thơ báng súng</t>
  </si>
  <si>
    <t>Thơ tự tình</t>
  </si>
  <si>
    <t>Ngôi sao biếc</t>
  </si>
  <si>
    <t>Hoàng cát</t>
  </si>
  <si>
    <t>Nhạc</t>
  </si>
  <si>
    <t>Giai điệu tình yêu</t>
  </si>
  <si>
    <t>Tuyển tập ca khúc mẹ và quê hương</t>
  </si>
  <si>
    <t>Mãi mãi là tình yêu</t>
  </si>
  <si>
    <t>Tuyển tập nhạc trẻ áo trắng</t>
  </si>
  <si>
    <t>Dân ca 3 miền</t>
  </si>
  <si>
    <t>Tình ca thu-hát cho người</t>
  </si>
  <si>
    <t>Tuyển tập nhạc một thuở yêu nhau</t>
  </si>
  <si>
    <t>Ngũ quái Sài Gòn</t>
  </si>
  <si>
    <t>Cuộc săn lùng quái vật</t>
  </si>
  <si>
    <t>Adam Blale</t>
  </si>
  <si>
    <t>Chuyện kể vầ danh nhân thế giới</t>
  </si>
  <si>
    <t>Truyện tranh Tắt Đèn</t>
  </si>
  <si>
    <t>Phong Vân</t>
  </si>
  <si>
    <t>Chuyên gia ô tô</t>
  </si>
  <si>
    <t>Job</t>
  </si>
  <si>
    <t>Chuyên gia robot</t>
  </si>
  <si>
    <t>Truyện tranh Giông Tố</t>
  </si>
  <si>
    <t>Vũ Trọng Phụng</t>
  </si>
  <si>
    <t>Coco chanel</t>
  </si>
  <si>
    <t>Ôn thi</t>
  </si>
  <si>
    <t>Siêu tư duy(Tiếng Anh)</t>
  </si>
  <si>
    <t>Đại Lợi
Hằng Nguyễn</t>
  </si>
  <si>
    <t>Siêu tư duy (Ngữ Văn)</t>
  </si>
  <si>
    <t>Nguyễn Thành Thân</t>
  </si>
  <si>
    <t>300 mẫu thư tín(Tiếng Anh)</t>
  </si>
  <si>
    <t>Top 1(toán)</t>
  </si>
  <si>
    <t>Nhóm Tg Trần Công Diệu</t>
  </si>
  <si>
    <t>Bảng photo bộ đề thi(Hóa,Văn,tiếng Anh,Lý)</t>
  </si>
  <si>
    <t>Giải quyết nhanh môn Vật Lí</t>
  </si>
  <si>
    <t>TS. Trần Văn Lượng</t>
  </si>
  <si>
    <t>Giải tích hình học</t>
  </si>
  <si>
    <t>GV THCS Nguyễn Khuyến</t>
  </si>
  <si>
    <t>Sử dụng hiệu quả tiếng Anh lớp 9</t>
  </si>
  <si>
    <t>Vó ngựa và cánh cung</t>
  </si>
  <si>
    <t>Nguyễn Duy Chính</t>
  </si>
  <si>
    <t>Thông tin đa chiều</t>
  </si>
  <si>
    <t>Trần Văn Tuấn</t>
  </si>
  <si>
    <t>Tổng hợp VHDG Nam Bộ</t>
  </si>
  <si>
    <t>Huỳnh Ngọc Trảng
Phạm Thiều Thương</t>
  </si>
  <si>
    <t>50 truyện kì thú phương Nam</t>
  </si>
  <si>
    <t>Hà Đình Nguyên</t>
  </si>
  <si>
    <t>Ấn tượng văn chương phương Nam</t>
  </si>
  <si>
    <t>Nguyễn Mẫn</t>
  </si>
  <si>
    <t>Quyển sách này sẽ cứu cuộc đời bạn</t>
  </si>
  <si>
    <t>A.M.Home</t>
  </si>
  <si>
    <t>Sống xanh</t>
  </si>
  <si>
    <t>Ngô Thị Giáng Uyên</t>
  </si>
  <si>
    <t>Một sợi rơm vàng</t>
  </si>
  <si>
    <t>Đào Thản</t>
  </si>
  <si>
    <t>Soạn giả viễn châu</t>
  </si>
  <si>
    <t>Huỳnh Công Trí</t>
  </si>
  <si>
    <t>12 truyện ngắn đầu TK XXI</t>
  </si>
  <si>
    <t>Tiếng Việt giàu đẹp</t>
  </si>
  <si>
    <t>Lê Xuân Mậu</t>
  </si>
  <si>
    <t>Vài nét Nam Bộ</t>
  </si>
  <si>
    <t>Trần Thuận</t>
  </si>
  <si>
    <t>Tạp hóa dưới trần gian</t>
  </si>
  <si>
    <t>Nguyễn Quang Sáng</t>
  </si>
  <si>
    <t>Sáu mươi người đi khắp thế giới</t>
  </si>
  <si>
    <t>Nguyễn Thế Quang</t>
  </si>
  <si>
    <t>Ô cửa sổ sáng đèn</t>
  </si>
  <si>
    <t>Têreda</t>
  </si>
  <si>
    <t>G.Amado</t>
  </si>
  <si>
    <t>Phác họa quan hệ VH Pháp với VHVN hiện đại</t>
  </si>
  <si>
    <t>GS.Hoàng Nhân</t>
  </si>
  <si>
    <t>Truyện ngắn Tây Bắc</t>
  </si>
  <si>
    <t>Lassie trở về</t>
  </si>
  <si>
    <t>Eric Knigh</t>
  </si>
  <si>
    <t>Tháng ngày tôi sống với cộng sản</t>
  </si>
  <si>
    <t>Thành Nghị</t>
  </si>
  <si>
    <t>Thằng Ngố</t>
  </si>
  <si>
    <t>Đầu giáo sư Đô-Oen</t>
  </si>
  <si>
    <t>Alecxandro
Bêliaep</t>
  </si>
  <si>
    <t>Mối tình không tưởng</t>
  </si>
  <si>
    <t>Stendhal</t>
  </si>
  <si>
    <t>Truyện Alexei Tolstoy</t>
  </si>
  <si>
    <t>Tu viện thành Pác-Mơ</t>
  </si>
  <si>
    <t>Xtanh Đan</t>
  </si>
  <si>
    <t>Truyện Maxim Gorky</t>
  </si>
  <si>
    <t>Xin việc hay tìm việc</t>
  </si>
  <si>
    <t>Nguyễn Xuân Huy</t>
  </si>
  <si>
    <t>Rene Leys-người tình trẻ của Tử Cấm Thành</t>
  </si>
  <si>
    <t>Victor Segalen</t>
  </si>
  <si>
    <t>Đất và người Nam Bộ</t>
  </si>
  <si>
    <t>Ngạc Xuyên
Ca Văn Thỉnh</t>
  </si>
  <si>
    <t>Khám phá nghề biên tập</t>
  </si>
  <si>
    <t>Xin nhận nơi này làm quê hương</t>
  </si>
  <si>
    <t>Khoa học về sự đơn giản</t>
  </si>
  <si>
    <t>Mark jcuner</t>
  </si>
  <si>
    <t>Bác sĩ tốt nhất là chính mình</t>
  </si>
  <si>
    <t>Máy tính sát thủ</t>
  </si>
  <si>
    <t>Christian Grenier</t>
  </si>
  <si>
    <t>Kỹ năng thuyết trình như bản tình ca</t>
  </si>
  <si>
    <t>Trúc Thy</t>
  </si>
  <si>
    <t>Điều khiển giới tính động vật</t>
  </si>
  <si>
    <t>Nguyễn Tường Anh
Thanh Đạt</t>
  </si>
  <si>
    <t>Người pháo 9/1</t>
  </si>
  <si>
    <t>Liệu IT đã hết thời</t>
  </si>
  <si>
    <t>Toán học với đời sống sản xuất và quốc phòng</t>
  </si>
  <si>
    <t>Lê Hải Châu</t>
  </si>
  <si>
    <t>Hoàng Sa-Trường Sa(hỏi và đáp)</t>
  </si>
  <si>
    <t>Trần Nam Tiến</t>
  </si>
  <si>
    <t>Vũ Trụ toàn ảnh</t>
  </si>
  <si>
    <t>Michel Talbot</t>
  </si>
  <si>
    <t>Đường vào phóng sự báo chí</t>
  </si>
  <si>
    <t>Ngọc Trần</t>
  </si>
  <si>
    <t>Mười năm trưởng thành</t>
  </si>
  <si>
    <t>Quỹ hỗ trợ cộng đồng</t>
  </si>
  <si>
    <t>Hôm nay ăn gì</t>
  </si>
  <si>
    <t>Debora Robertson</t>
  </si>
  <si>
    <t>Sống trong thời đại số</t>
  </si>
  <si>
    <t>Eric Shchnidt
Jared Cohen</t>
  </si>
  <si>
    <t>Trò chơi dưới nước</t>
  </si>
  <si>
    <t>Trần Phiêu
Duy Họ</t>
  </si>
  <si>
    <t>Biên Hòa-Đồng Nai 300 năm</t>
  </si>
  <si>
    <t>NXB Đồng Nai 1999</t>
  </si>
  <si>
    <t>Pele (cuộc đời và thời đại)</t>
  </si>
  <si>
    <t>Nghĩ khác</t>
  </si>
  <si>
    <t>Michael Heppell</t>
  </si>
  <si>
    <t>Người Sila</t>
  </si>
  <si>
    <t>Chu Thái Sơn</t>
  </si>
  <si>
    <t>Ngon ngọt vị rau</t>
  </si>
  <si>
    <t>L.y.Đinh Công Bảng</t>
  </si>
  <si>
    <t>Atberto Moravic</t>
  </si>
  <si>
    <t>Làm việc từ xa sao cho hiệu quả</t>
  </si>
  <si>
    <t>Nicole Stinton</t>
  </si>
  <si>
    <t>Sư phạm Việt Nam</t>
  </si>
  <si>
    <t>Sức mạnh của sự quyến rủ</t>
  </si>
  <si>
    <t>Virginia Posrree</t>
  </si>
  <si>
    <t>Dẫn luận về Kito giáo</t>
  </si>
  <si>
    <t>Linda Woodhead</t>
  </si>
  <si>
    <t>Những trò chơi thúc đẩy sự sáng tạo</t>
  </si>
  <si>
    <t>Dương Duy Khoa</t>
  </si>
  <si>
    <t>Nhà báo hiện đại</t>
  </si>
  <si>
    <t>The Missour Group</t>
  </si>
  <si>
    <t>Phong cách PG chuyên nghiệp</t>
  </si>
  <si>
    <t>Nguyễn Thị Ngọc Châu
Hoàng Xuân Phương</t>
  </si>
  <si>
    <t>Khảo luận về tết</t>
  </si>
  <si>
    <t>Trắc nghiệm chỉ số thông minh</t>
  </si>
  <si>
    <t>Như cây phong ba trên đảo Hoàng sa</t>
  </si>
  <si>
    <t>Tư duy đúng cách</t>
  </si>
  <si>
    <t>Charles Philips</t>
  </si>
  <si>
    <t>Lý Quang Diệu(Bàn về cầm quyền)</t>
  </si>
  <si>
    <t>Janice Tay</t>
  </si>
  <si>
    <t>Văn minh phương Đông và phương Tây</t>
  </si>
  <si>
    <t>Thu Giang
Nguyễn Duy Cân</t>
  </si>
  <si>
    <t>Những nền tảng của Yoga</t>
  </si>
  <si>
    <t>Dinabandhu Sarley
Ilasarley</t>
  </si>
  <si>
    <t>Yemen</t>
  </si>
  <si>
    <t>Ăn gì cho không độc hại</t>
  </si>
  <si>
    <t>Pha Lê</t>
  </si>
  <si>
    <t>Để tâm thân an lạc</t>
  </si>
  <si>
    <t>PGS.TS Nguyễn Hữu Đức</t>
  </si>
  <si>
    <t>Người gây ảnh hưởng dám cho đi</t>
  </si>
  <si>
    <t>Bob Burg
John Dowid Mann</t>
  </si>
  <si>
    <t>Diệu học cuốn hút đến lửa</t>
  </si>
  <si>
    <t>Dân số thế giới</t>
  </si>
  <si>
    <t>Catherine Rollet</t>
  </si>
  <si>
    <t>Món ngon dặm đường đất nước</t>
  </si>
  <si>
    <t>Ông già nhìn ra thế giới</t>
  </si>
  <si>
    <t>Lý Quang Diệu</t>
  </si>
  <si>
    <t>Từ câu sai đến câu hay</t>
  </si>
  <si>
    <t>Con đường đi đến thành công bằng sự tử tế</t>
  </si>
  <si>
    <t>Inamori Icazuo</t>
  </si>
  <si>
    <t>101 bộ phim Việt Nam hay nhất</t>
  </si>
  <si>
    <t>Lê Hồng Lâm</t>
  </si>
  <si>
    <t>Người bệnh ung thư đi tìm ý nghĩa cuộc sống</t>
  </si>
  <si>
    <t>Phan Thị Oanh</t>
  </si>
  <si>
    <t>Tự nguyên Hán tự</t>
  </si>
  <si>
    <t>Atsuji Tetsuji</t>
  </si>
  <si>
    <t>Những người khổng lồ châu Á</t>
  </si>
  <si>
    <t>Tan Plale</t>
  </si>
  <si>
    <t>Đánh thức tiềm năng sáng tạo</t>
  </si>
  <si>
    <t>Nguyễn Minh Triết</t>
  </si>
  <si>
    <t>Nguyên nhân và bài học từ những thất bại</t>
  </si>
  <si>
    <t>Gerry Mccusleer</t>
  </si>
  <si>
    <t>Nhà tình báo vĩ đại của TKXX</t>
  </si>
  <si>
    <t>TS.Trần Nhu</t>
  </si>
  <si>
    <t>70 công trình kiến trúc kì diệu của thế giới</t>
  </si>
  <si>
    <t>Neil Pakyn</t>
  </si>
  <si>
    <t>Vocabulary for IELTS</t>
  </si>
  <si>
    <t>Grammar for IELTS</t>
  </si>
  <si>
    <t>Băng hà di chuyển như thế nào</t>
  </si>
  <si>
    <t>Nguyễn Văn Vĩnh</t>
  </si>
  <si>
    <t>Bí mật vũ trụ</t>
  </si>
  <si>
    <t>Trần Kim Thạch</t>
  </si>
  <si>
    <t>Giáo dục hướng tới Tk XXI</t>
  </si>
  <si>
    <t>Từ triết học hướng nội đến CN duy vật biện chứng</t>
  </si>
  <si>
    <t>TS.Trần Nhu
Hồ Bá Thâm</t>
  </si>
  <si>
    <t>Nghe Ô Thy kể chuyện bí quyết giúp trẻ tự tin</t>
  </si>
  <si>
    <t>Trác Thy</t>
  </si>
  <si>
    <t>Du học Anh</t>
  </si>
  <si>
    <t>TS.Lê Thanh Hải</t>
  </si>
  <si>
    <t>Nghệ thuật viết quảng cáo</t>
  </si>
  <si>
    <t>Victor O.Shawab</t>
  </si>
  <si>
    <t>Thay đổi cuộc sống với thần số học</t>
  </si>
  <si>
    <t>Lê Đỗ
Quỳnh Lương</t>
  </si>
  <si>
    <t>Về phát triển toàn diện con người</t>
  </si>
  <si>
    <t>Phạm Minh Hạc</t>
  </si>
  <si>
    <t>Những Sáng kiến Phần Lan</t>
  </si>
  <si>
    <t>Sách tiếng Anh của Macmillan Literature Collections</t>
  </si>
  <si>
    <t>Đẹp trai không ngại đi Mỹ</t>
  </si>
  <si>
    <t>Mai Đức Anh</t>
  </si>
  <si>
    <t>Sài Gòn của tôi</t>
  </si>
  <si>
    <t>Quốc Bảo</t>
  </si>
  <si>
    <t>Vượt lên nghịch cảnh</t>
  </si>
  <si>
    <t xml:space="preserve">Tương lai của kiến trúc </t>
  </si>
  <si>
    <t>Marcleushner</t>
  </si>
  <si>
    <t>Hạnh phúc là....</t>
  </si>
  <si>
    <t>Lisa Swerling
Raiph Lazar</t>
  </si>
  <si>
    <t>Kể chuyện danh nhân thế giới</t>
  </si>
  <si>
    <t>GS.TS. Nguyễn Chung Tú</t>
  </si>
  <si>
    <t>Người nam châm</t>
  </si>
  <si>
    <t>Jack Canfield
D.D. Watkins</t>
  </si>
  <si>
    <t>Lỗ đen</t>
  </si>
  <si>
    <t>Thuật xử thế Ấn Độ</t>
  </si>
  <si>
    <t>Vichnousarman</t>
  </si>
  <si>
    <t>Gã nghiện giày</t>
  </si>
  <si>
    <t>Tự truyện của Nike</t>
  </si>
  <si>
    <t>Các danh nhân Đức</t>
  </si>
  <si>
    <t>Lương Văn Hồng</t>
  </si>
  <si>
    <t>Hương sắc miền tây</t>
  </si>
  <si>
    <t>Trần Minh Thương
Bùi Túy Phượng</t>
  </si>
  <si>
    <t>Nghĩ thiện để cuộc đời và công việc viên mãn</t>
  </si>
  <si>
    <t>Hồi bút nghệ sĩ Kim Cương</t>
  </si>
  <si>
    <t>Hướng dẫn viết thư tiếng Anh</t>
  </si>
  <si>
    <t>Những con đường ánh sáng</t>
  </si>
  <si>
    <t>Trịnh Xuân Tâm</t>
  </si>
  <si>
    <t>From zero to hero</t>
  </si>
  <si>
    <t>Ray Đoàn Huy
Toàn Jeno</t>
  </si>
  <si>
    <t>Xoay Trục</t>
  </si>
  <si>
    <t>Kurtm Campbell</t>
  </si>
  <si>
    <t>Chuyện địa danh và chủ nghĩa Nam Bộ</t>
  </si>
  <si>
    <t>Huỳnh Công Tín</t>
  </si>
  <si>
    <t>Học ghi ta</t>
  </si>
  <si>
    <t>F.Carull</t>
  </si>
  <si>
    <t>Giảm cân dáng đẹp suốt đời</t>
  </si>
  <si>
    <t>Thiên tai địch họa</t>
  </si>
  <si>
    <t>Phạm Văn Nhân</t>
  </si>
  <si>
    <t>Các loài bị đe dọa</t>
  </si>
  <si>
    <t>Larousse</t>
  </si>
  <si>
    <t xml:space="preserve">Toàn cầu hóa </t>
  </si>
  <si>
    <t>Hình vẽ thông minh</t>
  </si>
  <si>
    <t>Dan Roam</t>
  </si>
  <si>
    <t>Trong sâu thẳm của bí ẩn</t>
  </si>
  <si>
    <t>Nguyễn thị Kim Anh</t>
  </si>
  <si>
    <t>Cuộc phiêu lưu cuối cùng của Feynman</t>
  </si>
  <si>
    <t>Ralph Leighton</t>
  </si>
  <si>
    <t>Túi khôn của Guy</t>
  </si>
  <si>
    <t>Guy Kawasaki</t>
  </si>
  <si>
    <t>Lồng kính</t>
  </si>
  <si>
    <t>Nicholas Carr</t>
  </si>
  <si>
    <t>Hỏi gì đáp nấy</t>
  </si>
  <si>
    <t>GS.TS.Nguyễn Lân Dũng</t>
  </si>
  <si>
    <t>Sáng tạo chiến dịch PR hiệu quả</t>
  </si>
  <si>
    <t>Cẩm nang quản lí hiệu quả</t>
  </si>
  <si>
    <t xml:space="preserve">            THỐNG KÊ SÁCH
QUỸ NTU GỬI TẶNG 29-31/2024</t>
  </si>
  <si>
    <r>
      <t xml:space="preserve">                 </t>
    </r>
    <r>
      <rPr>
        <b/>
        <sz val="12"/>
        <color theme="1"/>
        <rFont val="Times New Roman"/>
        <family val="1"/>
      </rPr>
      <t xml:space="preserve"> Tổng cộng </t>
    </r>
  </si>
  <si>
    <t>Số Lượng</t>
  </si>
  <si>
    <t>SỐ LẦN NHẬP SÁCH</t>
  </si>
  <si>
    <t>SL</t>
  </si>
  <si>
    <t>Lần 1</t>
  </si>
  <si>
    <t>Lần 2</t>
  </si>
  <si>
    <t>Lần3</t>
  </si>
  <si>
    <t>Lần4</t>
  </si>
  <si>
    <t>Lần5</t>
  </si>
  <si>
    <t>Lần6</t>
  </si>
  <si>
    <t>Lần7</t>
  </si>
  <si>
    <t>Lần8</t>
  </si>
  <si>
    <t>Tổng cộng</t>
  </si>
  <si>
    <t>THỐNG KÊ SÁCH HIỆN CÓ TẠI THƯ VIỆN</t>
  </si>
  <si>
    <t>THỐNG KÊ SÁCH NHẬN 29/08/2025 DO QUỸ NTU &amp; BẰNG HỮU GỬI TẶNG</t>
  </si>
  <si>
    <t>PHÂN LOẠI</t>
  </si>
  <si>
    <t>TÊN SÁCH</t>
  </si>
  <si>
    <t>TÁC GIẢ</t>
  </si>
  <si>
    <t>Vui đọc tiếng Anh</t>
  </si>
  <si>
    <t>Trái tim và hơn thế nữa</t>
  </si>
  <si>
    <t>Lena Sjoberg</t>
  </si>
  <si>
    <t>Chấm đen</t>
  </si>
  <si>
    <t>Thảo Xeko</t>
  </si>
  <si>
    <t>Ngụ ngôn loài hộp</t>
  </si>
  <si>
    <t>Nguyễn Hoàng Vũ</t>
  </si>
  <si>
    <t>Hoàng Phương Thuý</t>
  </si>
  <si>
    <t>Ông sói ăn chay</t>
  </si>
  <si>
    <t>Nam Goong Jeonghee</t>
  </si>
  <si>
    <t>Lắng nghe mây trời</t>
  </si>
  <si>
    <t>Ứng xử ở trường lớp</t>
  </si>
  <si>
    <t>Niệm Bạch</t>
  </si>
  <si>
    <t>Con mèo đi giày cao gót</t>
  </si>
  <si>
    <t>Nhàn Bắc cực đuổi theo mùa hè</t>
  </si>
  <si>
    <t>Nhã Lam</t>
  </si>
  <si>
    <t>Bé tập Yoga</t>
  </si>
  <si>
    <t>Gilles Diderrichs</t>
  </si>
  <si>
    <t>Đường về nhà</t>
  </si>
  <si>
    <t>Phạm Quang Phúc</t>
  </si>
  <si>
    <t>Băng và hơn thế nữa</t>
  </si>
  <si>
    <t>Lena Sioberg</t>
  </si>
  <si>
    <t>Quả trứng và hơn thế nữa</t>
  </si>
  <si>
    <t>Áo len của OTTO</t>
  </si>
  <si>
    <t>Ulrika Kestere</t>
  </si>
  <si>
    <t>Những người bạn hàng xóm</t>
  </si>
  <si>
    <t>Ukika Kestere</t>
  </si>
  <si>
    <t>Siêu anh hùng động vật</t>
  </si>
  <si>
    <t>Camilla De La Bedoyere</t>
  </si>
  <si>
    <t>Seongeun Kim</t>
  </si>
  <si>
    <t>Nhà bạn ở đâu ?</t>
  </si>
  <si>
    <t>Hòm thư trong rừng</t>
  </si>
  <si>
    <t>Kyoleo Hara</t>
  </si>
  <si>
    <t>Chuyện lạ thảo cầm viên</t>
  </si>
  <si>
    <t>Phan Việt Lâm</t>
  </si>
  <si>
    <t>Emma thảm hoạ</t>
  </si>
  <si>
    <t>Quyên Gavoye</t>
  </si>
  <si>
    <t>Một chú mèo tốt hơn một cậu em trai</t>
  </si>
  <si>
    <t>Hải Nam</t>
  </si>
  <si>
    <t>Chiếc gối kì lạ</t>
  </si>
  <si>
    <t>Khánh Quỳnh</t>
  </si>
  <si>
    <t>Ninja cổ dài</t>
  </si>
  <si>
    <t>Lớp học 1-0-2</t>
  </si>
  <si>
    <t>Phòng khám cho ma</t>
  </si>
  <si>
    <t>Yoko Tomiyasu</t>
  </si>
  <si>
    <t>Hai mươi truyền thêm một</t>
  </si>
  <si>
    <t>Gianni Rodari</t>
  </si>
  <si>
    <t>Chuyện kể trên điện thoại</t>
  </si>
  <si>
    <t>Truyện cổ tích VN dành cho bé can đảm</t>
  </si>
  <si>
    <t>Những vụ án về sinh vật</t>
  </si>
  <si>
    <t>Gakken</t>
  </si>
  <si>
    <t xml:space="preserve">Nhìn thì giống hoá ra lại khác </t>
  </si>
  <si>
    <t>Hà Kim Ngân</t>
  </si>
  <si>
    <t>Giọt sương chạy trốn</t>
  </si>
  <si>
    <t>Lê Luynh</t>
  </si>
  <si>
    <t>Chuyện xe điện số 75</t>
  </si>
  <si>
    <t>Quần sịp đỏ dịu kì</t>
  </si>
  <si>
    <t>Won Yu Soon</t>
  </si>
  <si>
    <t>Tuyên bố quyền của mẹ</t>
  </si>
  <si>
    <t>Tuyên bố quyền của bố</t>
  </si>
  <si>
    <t>Thí nghiệm đơn giản</t>
  </si>
  <si>
    <t>Tomislaw Sencanski</t>
  </si>
  <si>
    <t>Trong mắt trái tim</t>
  </si>
  <si>
    <t>Lê Trung Cường</t>
  </si>
  <si>
    <t>Đỗ Minh Tâm
Trần Thị Ngọc Hiền</t>
  </si>
  <si>
    <t>Học tốt Ngữ Văn 12</t>
  </si>
  <si>
    <t>131 bài văn Nghị Luận 12</t>
  </si>
  <si>
    <t>162 đề và bài văn hay 12</t>
  </si>
  <si>
    <t>Tài liệu tổng hợp ôn tập cơ bản Vật lí</t>
  </si>
  <si>
    <t>Vật lí 10</t>
  </si>
  <si>
    <t>Giải tích 12</t>
  </si>
  <si>
    <t>Bồi dưỡng hình học 12</t>
  </si>
  <si>
    <t>Ôn tập THPT (Sử- Địa-CD)</t>
  </si>
  <si>
    <t>Tuyển chọn đề thi vào 10</t>
  </si>
  <si>
    <t>Ôn tập THPT Ngữ Văn</t>
  </si>
  <si>
    <t>Phương pháp giải toán KSHS 12</t>
  </si>
  <si>
    <t>Những bài văn NLXH(chọn lọc)</t>
  </si>
  <si>
    <t>Những bài văn tiêu biểu 11</t>
  </si>
  <si>
    <t>Ôn tập THPT toán</t>
  </si>
  <si>
    <t>Giải nhanh hình học 12</t>
  </si>
  <si>
    <t>Đề kiểm tra toán 9</t>
  </si>
  <si>
    <t>Bồi dương giải tích 12</t>
  </si>
  <si>
    <t>Giải bài tập hình hoc 12</t>
  </si>
  <si>
    <t>Nhạc sĩ Nguyễn Văn Tí</t>
  </si>
  <si>
    <t>Khi chúng ta là nhân vật chính</t>
  </si>
  <si>
    <t>Bùi Dũng</t>
  </si>
  <si>
    <t>Nuôi một người tiểu đường</t>
  </si>
  <si>
    <t>BS-Nguyễn Lân Đính</t>
  </si>
  <si>
    <t>Từ điển thuật ngữ y học Pháp-Việt</t>
  </si>
  <si>
    <t>BS-Vưu Hữu Chánh</t>
  </si>
  <si>
    <t>Luật dân sự</t>
  </si>
  <si>
    <t>LS-Võ Hưng Thanh</t>
  </si>
  <si>
    <t>Thu Trắng</t>
  </si>
  <si>
    <t>Thu Tuyết</t>
  </si>
  <si>
    <t>Thức tỉnh và hành động</t>
  </si>
  <si>
    <t>Trường học hay trường đời</t>
  </si>
  <si>
    <t>Tản mạn NCP làm DJ nhạc mình thích</t>
  </si>
  <si>
    <t>Chuẩn bị sẵn sàng</t>
  </si>
  <si>
    <t>Kao siêu lực</t>
  </si>
  <si>
    <t>Nhà báo Trần Hoàng</t>
  </si>
  <si>
    <t>Bánh mì thơm,Cà phê đắng</t>
  </si>
  <si>
    <t>Introducing English Literature</t>
  </si>
  <si>
    <t>Negosyo</t>
  </si>
  <si>
    <t>Songbook</t>
  </si>
  <si>
    <t>NXB Trẻ</t>
  </si>
  <si>
    <t>The Dynamies of Ecomomic Growth</t>
  </si>
  <si>
    <t>Vu Minh Khuong</t>
  </si>
  <si>
    <t>Business and Ecomomic Reporting</t>
  </si>
  <si>
    <t>Bộ sách tiếng Anh của Explora</t>
  </si>
  <si>
    <t>Stylebook 2005</t>
  </si>
  <si>
    <t>Từ điển thành ngữ Anh Việt</t>
  </si>
  <si>
    <t>Lã Thành</t>
  </si>
  <si>
    <t>Di sản thủ công mỹ nghệ Việt Nam</t>
  </si>
  <si>
    <t>Bùi Văn Vượng</t>
  </si>
  <si>
    <t>Cấm cung Diễm sử</t>
  </si>
  <si>
    <t>Diệp Hách
Nhan Trác Nghi Dân</t>
  </si>
  <si>
    <t>Góp nhặt hạnh phúc</t>
  </si>
  <si>
    <t>Vũ Bội Tuyền</t>
  </si>
  <si>
    <t>Những nhà sinh học nổi tiếng thế giới</t>
  </si>
  <si>
    <t>Hồi Giáo</t>
  </si>
  <si>
    <t>Trịnh Huy Hoá</t>
  </si>
  <si>
    <t>Huỳnh Thu Dung</t>
  </si>
  <si>
    <t>Sử kí Tư Mã Thiên</t>
  </si>
  <si>
    <t>Tuyển tập kí Mai Văn Tạo</t>
  </si>
  <si>
    <t>Vào cuộc chiến,ra cửa thiền</t>
  </si>
  <si>
    <t>Lý Hải Châu
Liên An</t>
  </si>
  <si>
    <t>Hội An quê tôi</t>
  </si>
  <si>
    <t>Minh Hương</t>
  </si>
  <si>
    <t>Nữ phụ tá và bùa mê đàn ông</t>
  </si>
  <si>
    <t>Jeffery Deaver</t>
  </si>
  <si>
    <t>Trương Minh Đạt</t>
  </si>
  <si>
    <t>Nhận thức mới về đất Hà Tiên</t>
  </si>
  <si>
    <t>100 ngày tóm tắt tham luận hội thảo</t>
  </si>
  <si>
    <t>Phật học</t>
  </si>
  <si>
    <t>Luận ngữ</t>
  </si>
  <si>
    <t>Việt Nam sắc hương xưa</t>
  </si>
  <si>
    <t>Lý Khắc cung</t>
  </si>
  <si>
    <t>Gia phả học đại cương</t>
  </si>
  <si>
    <t>Võ Ngọc An
Trương Đình Bạch Hồng</t>
  </si>
  <si>
    <t>Một số bí quyết giữ gìn hạnh phúc gia đình</t>
  </si>
  <si>
    <t>Anh Trần</t>
  </si>
  <si>
    <t>Cánh bướm và đoá Hướng Dương</t>
  </si>
  <si>
    <t>Vương Trí Nhân</t>
  </si>
  <si>
    <t>Hỏi đáp triết học</t>
  </si>
  <si>
    <t>Sống cho điều ý nghĩa hơn</t>
  </si>
  <si>
    <t>Nick Vujici</t>
  </si>
  <si>
    <t>Sổ tay hành hương</t>
  </si>
  <si>
    <t>Vụ tu sĩ bán chiếc Ferrari</t>
  </si>
  <si>
    <t>Tu trong công việc</t>
  </si>
  <si>
    <t>HT-Thích Thánh Nghiêm</t>
  </si>
  <si>
    <t>Nguyễn Bặc</t>
  </si>
  <si>
    <t>Hoài Việt</t>
  </si>
  <si>
    <t>Đà Lạt một thời hương xa</t>
  </si>
  <si>
    <t>Nguyễn Vĩnh Nguyên</t>
  </si>
  <si>
    <t>Đồng bằng sông cửu long</t>
  </si>
  <si>
    <t>Sơn Nam</t>
  </si>
  <si>
    <t>Làm đẹp cuộc đời</t>
  </si>
  <si>
    <t>Huỳnh Tấn Phát</t>
  </si>
  <si>
    <t>Quỳnh Cư
Đỗ Đức Hùng</t>
  </si>
  <si>
    <t>Tâm lí người Việt Nam</t>
  </si>
  <si>
    <t>Câu chuyện đầu đời</t>
  </si>
  <si>
    <t>HT-Thích Nhật Quang</t>
  </si>
  <si>
    <t>Quà tặng cuộc đời</t>
  </si>
  <si>
    <t>Ni sư Ayya Khema</t>
  </si>
  <si>
    <t>Nguyễn Nam</t>
  </si>
  <si>
    <t>365 ngày hoàng đạo</t>
  </si>
  <si>
    <t>Nhóm Lovedia</t>
  </si>
  <si>
    <t>48 cuộc trò chuyện về giá trị cuộc sống</t>
  </si>
  <si>
    <t>Kim Yến</t>
  </si>
  <si>
    <t>Mười sai lầm chết người trong tiếp thị</t>
  </si>
  <si>
    <t>Philip Kotler</t>
  </si>
  <si>
    <t>Hướng nghiệp 4.0</t>
  </si>
  <si>
    <t>Bàn về tiếp thị</t>
  </si>
  <si>
    <t>Từ điển pháp luật</t>
  </si>
  <si>
    <t>7 bước đến thành công</t>
  </si>
  <si>
    <t>Phòng tránh rủi ro trong đàu tư chứng khoán</t>
  </si>
  <si>
    <t>Vũ Ngọc Hiền</t>
  </si>
  <si>
    <t>Bước chuyển mình marketing</t>
  </si>
  <si>
    <t>Xây dựng đạo kinh doanh cho người Việt</t>
  </si>
  <si>
    <t>Lương Văn Can</t>
  </si>
  <si>
    <t>Bí quyết hoá rồng</t>
  </si>
  <si>
    <t>Đoàn Khắc Xuyên
Trần Hữu Quang</t>
  </si>
  <si>
    <t>Soạn thảo thành công một lí lịch</t>
  </si>
  <si>
    <t>Kỹ năng phỏng vấn</t>
  </si>
  <si>
    <t>Tài ăn nói của người đàn ông</t>
  </si>
  <si>
    <t>Hoàng Văn Tuấn</t>
  </si>
  <si>
    <t>Thấu hiểu tiếp thị từ A tới Z</t>
  </si>
  <si>
    <t>Kinh nghiệm và giáo dục</t>
  </si>
  <si>
    <t>John Dewey</t>
  </si>
  <si>
    <t>Mô hình input output</t>
  </si>
  <si>
    <t>Bùi Trinh</t>
  </si>
  <si>
    <t>Đổi mới vài nét lớn của chính sách KT Việt Nam</t>
  </si>
  <si>
    <t>Nguyễn Xuân Oánh</t>
  </si>
  <si>
    <t>Thị trường chứng khoán vận hành như thế nào ?</t>
  </si>
  <si>
    <t>Hoài Văn
Lê Đức Nga dịch</t>
  </si>
  <si>
    <t>Con đường vào nhà trắng</t>
  </si>
  <si>
    <t>Bill Clinton
Hillary</t>
  </si>
  <si>
    <t>Nhấn nút tái tạo</t>
  </si>
  <si>
    <t>Satya Nadella</t>
  </si>
  <si>
    <t>Phân tích tài chính doanh nghiệp</t>
  </si>
  <si>
    <t>Josete Peyrard</t>
  </si>
  <si>
    <t>Quốc gia khởi nghiệp</t>
  </si>
  <si>
    <t>Dan Senor
Saul Singer</t>
  </si>
  <si>
    <t>Tôi và tương lai của thế giới</t>
  </si>
  <si>
    <t>Nguyễn Phi Vân</t>
  </si>
  <si>
    <t>Bậc thầy Maketing</t>
  </si>
  <si>
    <t>Laura Mazur
Louella Miles</t>
  </si>
  <si>
    <t>Tài chính chứng khoán qua nhịp cầu Anh Việt</t>
  </si>
  <si>
    <t>Huy Nam</t>
  </si>
  <si>
    <t>Giao tiếp nhân sự</t>
  </si>
  <si>
    <t xml:space="preserve">Bertrand Wong </t>
  </si>
  <si>
    <t>Lời nói có đáng tin</t>
  </si>
  <si>
    <t>Joe Navarro</t>
  </si>
  <si>
    <t>Ai đang điều đông công ty</t>
  </si>
  <si>
    <t>Tiền tệ,ngân hàng và tài chính</t>
  </si>
  <si>
    <t>Frederic S.Mishkin</t>
  </si>
  <si>
    <t>Thuật ngữ luật pháp và hợp đồng KT Việt Nam</t>
  </si>
  <si>
    <t>Lê Văn Thài</t>
  </si>
  <si>
    <t>Doanh nhân,doanh nghiệp và cải cách kinh tế Việt-Anh</t>
  </si>
  <si>
    <t>Hoàng Văn Châu
Đỗ Hữu Vinh</t>
  </si>
  <si>
    <t>Đưa tin thời toàn cầu</t>
  </si>
  <si>
    <t>Phong cách Welch</t>
  </si>
  <si>
    <t>Jeffrey A.Krames</t>
  </si>
  <si>
    <t>Tố tụng hành chính</t>
  </si>
  <si>
    <t>Nguyễn Thanh Bình</t>
  </si>
  <si>
    <t>Bí Quyết</t>
  </si>
  <si>
    <t>John C.Maxwell</t>
  </si>
  <si>
    <t>Chatter</t>
  </si>
  <si>
    <t>Ethankross</t>
  </si>
  <si>
    <t>Ai hiểu khách hàng người ấy bán được hàng</t>
  </si>
  <si>
    <t>Lí Kiện Lâm</t>
  </si>
  <si>
    <t>Marketing công nghiệp</t>
  </si>
  <si>
    <t>TS.Hồ Thanh Lan</t>
  </si>
  <si>
    <t>Quyết đoán trong kinh doanh</t>
  </si>
  <si>
    <t>Trần Quang Tuệ dịch</t>
  </si>
  <si>
    <t>Cẩm nan thư tín thương mại</t>
  </si>
  <si>
    <t>Sixth Edition</t>
  </si>
  <si>
    <t>Doanh nhân viết</t>
  </si>
  <si>
    <t>Bộ luật dân sự</t>
  </si>
  <si>
    <t>Nhân sự chìa khoá của thành công</t>
  </si>
  <si>
    <t>Sổ tay người quản lí</t>
  </si>
  <si>
    <t>Quản lí chất lượng là gì</t>
  </si>
  <si>
    <t>Từ tốt đến vĩ đại</t>
  </si>
  <si>
    <t>Jim Collins</t>
  </si>
  <si>
    <t>Bán hàng hiệu quả</t>
  </si>
  <si>
    <t>David Hoffeld</t>
  </si>
  <si>
    <t>Bán được hàng</t>
  </si>
  <si>
    <t>Bestseller</t>
  </si>
  <si>
    <t>Mã gen của nhà cải cách</t>
  </si>
  <si>
    <t>Bình minh Ba Tơ</t>
  </si>
  <si>
    <t>Trung tướng Nguyễn Đôn</t>
  </si>
  <si>
    <t>Bộ tổng tham mưu Xô-Viết trong chiến tranh</t>
  </si>
  <si>
    <t>Đại tướng X.Ste-Men-Cô</t>
  </si>
  <si>
    <t>Từ Đồng Quan đến Điện Biện</t>
  </si>
  <si>
    <t>Đại tướng Lê Trọng Tấn</t>
  </si>
  <si>
    <t>Đại thắng mùa xuân</t>
  </si>
  <si>
    <t>Đại tướng Văn Tiến Dũng</t>
  </si>
  <si>
    <t>Những năm tháng quyết định</t>
  </si>
  <si>
    <t>Đại tướng Hoàng Văn Thái</t>
  </si>
  <si>
    <t>Lưu Thiếu Kì và ân oán trung Nam Hải</t>
  </si>
  <si>
    <t>Mùa thu lịch sử</t>
  </si>
  <si>
    <t>Hội KHLS Việt Nam</t>
  </si>
  <si>
    <t>Tuổi trẻ dấn thân</t>
  </si>
  <si>
    <t xml:space="preserve">Chặng đường mười nghìn ngày </t>
  </si>
  <si>
    <t>Thượng tướng Hoàng Cầm</t>
  </si>
  <si>
    <t>Bí thư tỉnh uỷ</t>
  </si>
  <si>
    <t>Vân Thảo</t>
  </si>
  <si>
    <t>Chí sĩ Nguyễn Quang Diệu</t>
  </si>
  <si>
    <t>Nguyễn Văn Hầu</t>
  </si>
  <si>
    <t>Chiến trường mới</t>
  </si>
  <si>
    <t>Thượng tướng Nguyễn Hữu An</t>
  </si>
  <si>
    <t>Địa đạo Tân Phú Trung và Phước Vĩnh An</t>
  </si>
  <si>
    <t>Việt minh Hoàng Diệu</t>
  </si>
  <si>
    <t>Nguyễn Văn Khoan</t>
  </si>
  <si>
    <t>Mao Trạch Đông</t>
  </si>
  <si>
    <t>O.Vơla Đi Mi Rốp
V.Ria.Danxep</t>
  </si>
  <si>
    <t>Đường tới Điện Biên Phủ</t>
  </si>
  <si>
    <t>Đại tướng Võ Nguyễn Giáp</t>
  </si>
  <si>
    <t>Bác Hồ những kỉ niệm không quên</t>
  </si>
  <si>
    <t>Thượng tướng Phùng Thế Tài</t>
  </si>
  <si>
    <t xml:space="preserve">Điện Biên Phủ </t>
  </si>
  <si>
    <t>From Sen Village to Nhà rồng quay</t>
  </si>
  <si>
    <t>Trình Quang Phú</t>
  </si>
  <si>
    <t>Những năm tháng không thể quên</t>
  </si>
  <si>
    <t>Đại tướng Võ Nguyên Giáp</t>
  </si>
  <si>
    <t>Ký ức Tây Nguyên</t>
  </si>
  <si>
    <t>Thượng tướng Đặng Võ Hiệp</t>
  </si>
  <si>
    <t>Đường xuyên Trường Sơn</t>
  </si>
  <si>
    <t>Trung tướng Đồng Sĩ Nguyên</t>
  </si>
  <si>
    <t>Để nông dân giàu lên</t>
  </si>
  <si>
    <t>GSTS.Võ Tòng xuân</t>
  </si>
  <si>
    <t>Tuyết sơn phi hồ</t>
  </si>
  <si>
    <t>Thần điêu hiệp lữ</t>
  </si>
  <si>
    <t>Tiếu ngạo giang hồ</t>
  </si>
  <si>
    <t xml:space="preserve">Kim Dung </t>
  </si>
  <si>
    <t>Ỷ thiên đồ long kí</t>
  </si>
  <si>
    <t>Hiệp khách hành</t>
  </si>
  <si>
    <t>Anh hùng xạ điêu</t>
  </si>
  <si>
    <t>Thư kiếm ân cừu lục</t>
  </si>
  <si>
    <t>Thiên Long bát bộ</t>
  </si>
  <si>
    <t>Phi hồ ngoại truyện</t>
  </si>
  <si>
    <t>Tam quốc diễn nghĩa</t>
  </si>
  <si>
    <t>La Quán Trung</t>
  </si>
  <si>
    <t>Đại địa phi ưng</t>
  </si>
  <si>
    <t>Cổ Long</t>
  </si>
  <si>
    <t>Lục tiểu phụng</t>
  </si>
  <si>
    <t>Đa tình kiếm khách vô tình kiếm</t>
  </si>
  <si>
    <t>Kim Bình Mai</t>
  </si>
  <si>
    <t>Tiếu Tiếu Sinh</t>
  </si>
  <si>
    <t>Tôn Tẫn</t>
  </si>
  <si>
    <t>Vương Khê Sinh</t>
  </si>
  <si>
    <t>Tể tướng lưu gù</t>
  </si>
  <si>
    <t>Ân Văn Thạc</t>
  </si>
  <si>
    <t>Bí mật gia đình Lâm Bưu</t>
  </si>
  <si>
    <t>Trương Vân Sinh</t>
  </si>
  <si>
    <t>Đông chu liệt quốc</t>
  </si>
  <si>
    <t>Phùng Mông Long</t>
  </si>
  <si>
    <t>Đại Đường du hiệp kí</t>
  </si>
  <si>
    <t>Lương Vũ Sinh</t>
  </si>
  <si>
    <t>Khang Hy đại đế</t>
  </si>
  <si>
    <t>Nhị Nguyệt Hà</t>
  </si>
  <si>
    <t>Anh hùng Náo</t>
  </si>
  <si>
    <t>Tô Chẩn</t>
  </si>
  <si>
    <t>Vạn tuế lầu diễn nghĩa</t>
  </si>
  <si>
    <t>Tự truyện Gandhi</t>
  </si>
  <si>
    <t>Queson</t>
  </si>
  <si>
    <t>Tôi phải chiếm tình yêu của anh</t>
  </si>
  <si>
    <t>Asadi Sirega</t>
  </si>
  <si>
    <t>Bạch Lộc Nguyên</t>
  </si>
  <si>
    <t>Trần Trung Thực</t>
  </si>
  <si>
    <t>Roudoudou et Riquiqui</t>
  </si>
  <si>
    <t>Complete Stories and Poems</t>
  </si>
  <si>
    <t>Edgar Allan Poe</t>
  </si>
  <si>
    <t>De La Part De La Princesse Morte</t>
  </si>
  <si>
    <t>Kenize Mourad</t>
  </si>
  <si>
    <t>Đấu trường đẫm máu</t>
  </si>
  <si>
    <t>V.Blaxcô Ibanhêx</t>
  </si>
  <si>
    <t>Việt Linh tạp bút</t>
  </si>
  <si>
    <t>Bá tước Mongto Crixto</t>
  </si>
  <si>
    <t>Alexandrơ Đuy Ma</t>
  </si>
  <si>
    <t>Ấn kiếm trời ban</t>
  </si>
  <si>
    <t>Sài Gòn cố sự</t>
  </si>
  <si>
    <t>Bằng Giang</t>
  </si>
  <si>
    <t>Chợ đêm quê tôi</t>
  </si>
  <si>
    <t>Nguyễn Văn Tuấn</t>
  </si>
  <si>
    <t>Đường đời vất vả</t>
  </si>
  <si>
    <t>Tay chơi Hy Lạp</t>
  </si>
  <si>
    <t>Nikos Kazantzaki</t>
  </si>
  <si>
    <t>Tất cả dòng sông đều chảy</t>
  </si>
  <si>
    <t>Nacy Cato</t>
  </si>
  <si>
    <t xml:space="preserve">Thao thức </t>
  </si>
  <si>
    <t>A.Krôn</t>
  </si>
  <si>
    <t>27 Truyện ngắn của Quế Hương</t>
  </si>
  <si>
    <t xml:space="preserve">Passion </t>
  </si>
  <si>
    <t>Serie Romance</t>
  </si>
  <si>
    <t>Vầng trăng kì diệu</t>
  </si>
  <si>
    <t>Delly</t>
  </si>
  <si>
    <t>Trường đào tạo bộ trưởng</t>
  </si>
  <si>
    <t>Mikhain Côlêxnhi Cốp</t>
  </si>
  <si>
    <t>Một thời để mất</t>
  </si>
  <si>
    <t>Bùi Ngọc Tấn</t>
  </si>
  <si>
    <t>Trong mưa núi</t>
  </si>
  <si>
    <t>Phan Tứ</t>
  </si>
  <si>
    <t>Khổng Tử</t>
  </si>
  <si>
    <t>Những ngọn cờ trên tháp</t>
  </si>
  <si>
    <t>Antôn Macarencô</t>
  </si>
  <si>
    <t xml:space="preserve">Sổ tay truyện ngắn </t>
  </si>
  <si>
    <t>Thềm hoang</t>
  </si>
  <si>
    <t>Nhật Tiến</t>
  </si>
  <si>
    <t>Tin tức về một vụ bắt cóc</t>
  </si>
  <si>
    <t>Gabriel Garcia Marquez</t>
  </si>
  <si>
    <t>Lặng lẽ những đời văn</t>
  </si>
  <si>
    <t>Ngô Thảo</t>
  </si>
  <si>
    <t>Gs.Ts.Võ Tòng Xuân</t>
  </si>
  <si>
    <t>First Grade Takes A Test</t>
  </si>
  <si>
    <t>Miriam Cohen</t>
  </si>
  <si>
    <t>Hoa biển</t>
  </si>
  <si>
    <t>Quỳnh Dao</t>
  </si>
  <si>
    <t>Veronique Olmi</t>
  </si>
  <si>
    <t>Lão Tử</t>
  </si>
  <si>
    <t>Những ngọn gió Hua Tát</t>
  </si>
  <si>
    <t>Vầng trăng khuyết</t>
  </si>
  <si>
    <t>Huỳnh Văn Khánh</t>
  </si>
  <si>
    <t>Nỗi bất hạnh tình yêu</t>
  </si>
  <si>
    <t>Hoàng Lại Giang</t>
  </si>
  <si>
    <t>Giấc ngủ dài</t>
  </si>
  <si>
    <t>Raymond Chandler</t>
  </si>
  <si>
    <t>Họ ra đi khi còn trẻ</t>
  </si>
  <si>
    <t>NXB trẻ</t>
  </si>
  <si>
    <t>Mấy vấn đề về thơ Việt Nam(1975-2000)</t>
  </si>
  <si>
    <t>Tôn Ngô binh pháp</t>
  </si>
  <si>
    <t>Ngô Văn Triên</t>
  </si>
  <si>
    <t>Bùi Huy Tín</t>
  </si>
  <si>
    <t>Trần Việt Ngạc</t>
  </si>
  <si>
    <t>The Mists of Avalon</t>
  </si>
  <si>
    <t>Marion Bradley</t>
  </si>
  <si>
    <t>Thuyết đường</t>
  </si>
  <si>
    <t>Đám cháy</t>
  </si>
  <si>
    <t>Valentin Raxputin</t>
  </si>
  <si>
    <t>E.M.Remarque</t>
  </si>
  <si>
    <t>Sài Gòn năm xưa</t>
  </si>
  <si>
    <t>Người cuối cùng rời Sài Gòn</t>
  </si>
  <si>
    <t>Chirs Mullin</t>
  </si>
  <si>
    <t>Nadim Hilmet</t>
  </si>
  <si>
    <t>Alechxăng Trecskoi</t>
  </si>
  <si>
    <t>Huỳnh Văn Tiểng</t>
  </si>
  <si>
    <t>Kí ức tình yêu</t>
  </si>
  <si>
    <t>Ba đời chồng</t>
  </si>
  <si>
    <t>Trần Công Tấn</t>
  </si>
  <si>
    <t>Dấn Thân</t>
  </si>
  <si>
    <t>Sheryl Sandberg</t>
  </si>
  <si>
    <t>Mô thức mới cho thị trường tài chính</t>
  </si>
  <si>
    <t>Người đàn bà trong thu tím</t>
  </si>
  <si>
    <t>Bến không chồng</t>
  </si>
  <si>
    <t>Dương Hướng</t>
  </si>
  <si>
    <t>Nghề văn cũng lắm công phu</t>
  </si>
  <si>
    <t>Những thành phố trôi dạt</t>
  </si>
  <si>
    <t xml:space="preserve">Hàng xóm </t>
  </si>
  <si>
    <t>Đất trong làng</t>
  </si>
  <si>
    <t>Đinh Quang Nhã</t>
  </si>
  <si>
    <t>Cành mai sân trước</t>
  </si>
  <si>
    <t>Bs.Đỗ Hồng Ngọc</t>
  </si>
  <si>
    <t xml:space="preserve">Bạn của thần chết </t>
  </si>
  <si>
    <t>Cây bút vàng</t>
  </si>
  <si>
    <t>Tuyết bỏng</t>
  </si>
  <si>
    <t>Iuri Bônđarép</t>
  </si>
  <si>
    <t>Luật cư trú</t>
  </si>
  <si>
    <t>Bộ công an</t>
  </si>
  <si>
    <t>Thử nghiệm đất cháy</t>
  </si>
  <si>
    <t>Jaunes Da Shner</t>
  </si>
  <si>
    <t>Bùi Ý- Cuộc đời nhà giáo</t>
  </si>
  <si>
    <t>Bùi Phụng
Bùi Vũ Minh</t>
  </si>
  <si>
    <t>Tìm hiểu ngôn từ báo chí Anh Mỹ</t>
  </si>
  <si>
    <t>Nguyễn Xuân Tùng</t>
  </si>
  <si>
    <t>Dương Bá Trạc</t>
  </si>
  <si>
    <t>Chương Thâu</t>
  </si>
  <si>
    <t>Nhành quế và hoa đinh hương</t>
  </si>
  <si>
    <t>Hanuntings</t>
  </si>
  <si>
    <t>Triển vọng lớn lao</t>
  </si>
  <si>
    <t>Charies Dickén</t>
  </si>
  <si>
    <t>Chỉ một lần trong đời</t>
  </si>
  <si>
    <t>Danielle Eteel</t>
  </si>
  <si>
    <t>Yêu khi mười tám</t>
  </si>
  <si>
    <t>Alain Fournier</t>
  </si>
  <si>
    <t>Trưởng thành từ hi vọng</t>
  </si>
  <si>
    <t>Andew Bridge</t>
  </si>
  <si>
    <t>Tình yêu và tuổi trẻ</t>
  </si>
  <si>
    <t>Valery Larbaud</t>
  </si>
  <si>
    <t>Niềm vui trong nỗi khổ</t>
  </si>
  <si>
    <t>Giả Bình Ao</t>
  </si>
  <si>
    <t>Đồng hồ báo tử</t>
  </si>
  <si>
    <t>Vùng trời mơ ước</t>
  </si>
  <si>
    <t>Ken Follett</t>
  </si>
  <si>
    <t>Viletore .Frankl</t>
  </si>
  <si>
    <t>Yves Saint Laurent</t>
  </si>
  <si>
    <t>Bản du ca cuối cùng của loài người không còn đất sống</t>
  </si>
  <si>
    <t>Trừng phạt</t>
  </si>
  <si>
    <t>Donna Leon</t>
  </si>
  <si>
    <t>Kêu gào tự do</t>
  </si>
  <si>
    <t>Jonh Briley</t>
  </si>
  <si>
    <t>Từ hai đầu thành phố</t>
  </si>
  <si>
    <t>Nguyễn Thị Hồng Duệ</t>
  </si>
  <si>
    <t xml:space="preserve">Những giấc mơ riêng </t>
  </si>
  <si>
    <t>Cuộc gặp gỡ muộn màng</t>
  </si>
  <si>
    <t>Phạm Đình Trọng</t>
  </si>
  <si>
    <t xml:space="preserve">Dân chơi </t>
  </si>
  <si>
    <t>Câu chuyện về anh là thế</t>
  </si>
  <si>
    <t>V.Lipatốp</t>
  </si>
  <si>
    <t>Hoàng đế đa tình</t>
  </si>
  <si>
    <t>Người đội trưởng đội đặc nhiệm</t>
  </si>
  <si>
    <t>Nguyễn Văn Lộc</t>
  </si>
  <si>
    <t>Vườn tội lỗi</t>
  </si>
  <si>
    <t>Virgina Andrews</t>
  </si>
  <si>
    <t>Công chúa hoa hồng</t>
  </si>
  <si>
    <t>Hy vọng táo bạo</t>
  </si>
  <si>
    <t>Barack Obama</t>
  </si>
  <si>
    <t>Mùa lá rụng trong vườn</t>
  </si>
  <si>
    <t>Giai thoại văn học</t>
  </si>
  <si>
    <t>Cuộc gọi từ thiên đường</t>
  </si>
  <si>
    <t>Pustin Thao</t>
  </si>
  <si>
    <t>Tên trộm tu viện Capuyxen</t>
  </si>
  <si>
    <t>Vỡ bờ</t>
  </si>
  <si>
    <t>Nguyễn Đình Thi</t>
  </si>
  <si>
    <t>Gương thầy trò</t>
  </si>
  <si>
    <t>Hoàng Xuân Việt</t>
  </si>
  <si>
    <t>Thơ ca Việt Nam hình thức và thể loại</t>
  </si>
  <si>
    <t>Bùi Văn Nguyên
Hà Minh Đức</t>
  </si>
  <si>
    <t>Jorge Amado</t>
  </si>
  <si>
    <t>Người đàn bà tôi ao ước</t>
  </si>
  <si>
    <t>Rừng thiêng nước trong</t>
  </si>
  <si>
    <t>Văn xuôi Nam bộ nửa đầu TK XX</t>
  </si>
  <si>
    <t>Tiểu thuyết Pháp</t>
  </si>
  <si>
    <t>Phùng Văn Tửu</t>
  </si>
  <si>
    <t>Angelique và quốc vương Ả Rập</t>
  </si>
  <si>
    <t>Ngày phán xét</t>
  </si>
  <si>
    <t>Bá Dũng</t>
  </si>
  <si>
    <t>Về…</t>
  </si>
  <si>
    <t>Tôn Thất Nguyễn Thiêm</t>
  </si>
  <si>
    <t>T.Aitmatow</t>
  </si>
  <si>
    <t>Thành Trì</t>
  </si>
  <si>
    <t>A.Crâu-Nin</t>
  </si>
  <si>
    <t>Người tình của Tổng Thống</t>
  </si>
  <si>
    <t>Patric Anđơxơn</t>
  </si>
  <si>
    <t>Mây và mặt trời</t>
  </si>
  <si>
    <t>Rabindranat Tagor</t>
  </si>
  <si>
    <t>Sống mà nhớ lấy</t>
  </si>
  <si>
    <t>Ôlivơ Tuyt</t>
  </si>
  <si>
    <t>Saclơ Đickenx</t>
  </si>
  <si>
    <t>Những vì sao</t>
  </si>
  <si>
    <t>Anphông Dôđê</t>
  </si>
  <si>
    <t>Lốc xoáy</t>
  </si>
  <si>
    <t>Võ Minh</t>
  </si>
  <si>
    <t>Khí chất bao nhiêu hạnh phúc bấy nhiêu</t>
  </si>
  <si>
    <t>Văn Tình</t>
  </si>
  <si>
    <t>Bốn mùa,trời và đất</t>
  </si>
  <si>
    <t>Marai Sandor</t>
  </si>
  <si>
    <t>Raxim Gamzatốp Đaghextan của tôi</t>
  </si>
  <si>
    <t>Bông hồng nhung</t>
  </si>
  <si>
    <t>Trần Việt</t>
  </si>
  <si>
    <t>Có một thời như thế</t>
  </si>
  <si>
    <t>Suối nguồn tươi trẻ</t>
  </si>
  <si>
    <t>Lê Thành dịch</t>
  </si>
  <si>
    <t>Quán rượu</t>
  </si>
  <si>
    <t>Eminzôl</t>
  </si>
  <si>
    <t>Đội săn của quốc vương</t>
  </si>
  <si>
    <t>V.Korôtkêvich</t>
  </si>
  <si>
    <t>Vực xoáy</t>
  </si>
  <si>
    <t>H.Rivera</t>
  </si>
  <si>
    <t>Chuyện cổ tích dành cho người lớn</t>
  </si>
  <si>
    <t>Truyện ngắn hay thế giới</t>
  </si>
  <si>
    <t>Nghĩ mãi rồi đẩy cửa</t>
  </si>
  <si>
    <t>102 tâm tình mẹ và con</t>
  </si>
  <si>
    <t>Phế đô</t>
  </si>
  <si>
    <t>Ngôi nhà của những hồn ma</t>
  </si>
  <si>
    <t>Isabel Allende</t>
  </si>
  <si>
    <t>Tuyển tập Thanh Việt Thanh</t>
  </si>
  <si>
    <t xml:space="preserve">Vua bóng đá </t>
  </si>
  <si>
    <t>A.Zit Nêxin</t>
  </si>
  <si>
    <t>Tuyển tập Nguyên Hồng</t>
  </si>
  <si>
    <t>Truyện cổ Hàn Quốc</t>
  </si>
  <si>
    <t>Đô đốc Bùi Thị Xuân</t>
  </si>
  <si>
    <t>Quỳnh Cư</t>
  </si>
  <si>
    <t>Bên kia cổng trời</t>
  </si>
  <si>
    <t>Ngôn Vĩnh</t>
  </si>
  <si>
    <t>Truyện ngắn Nhật Bản hiện đại</t>
  </si>
  <si>
    <t>Godan</t>
  </si>
  <si>
    <t>Premchande</t>
  </si>
  <si>
    <t>Con gái thầy lang</t>
  </si>
  <si>
    <t>Amytan</t>
  </si>
  <si>
    <t>Trái tim dũng cảm</t>
  </si>
  <si>
    <t>Randall Wallage</t>
  </si>
  <si>
    <t>Cơn lốc</t>
  </si>
  <si>
    <t>Desmond Bagley</t>
  </si>
  <si>
    <t>Hòn đảo cá heo</t>
  </si>
  <si>
    <t>Scott O.Dell</t>
  </si>
  <si>
    <t>Lê Ngọc Trà</t>
  </si>
  <si>
    <t>Thách thức của sáng tạo</t>
  </si>
  <si>
    <t>Thách thức về quyền tác giả</t>
  </si>
  <si>
    <t>Thương Thuận</t>
  </si>
  <si>
    <t>Khoản sính lễ</t>
  </si>
  <si>
    <t>Buchi Emegheta</t>
  </si>
  <si>
    <t>Như thế bình minh</t>
  </si>
  <si>
    <t>Emmanuen Roblex</t>
  </si>
  <si>
    <t>Mảnh đất lắm người nhiều ma</t>
  </si>
  <si>
    <t>Nguyễn Khắc Tường</t>
  </si>
  <si>
    <t>Thầm Lặng</t>
  </si>
  <si>
    <t>Trương Võ Anh Giang</t>
  </si>
  <si>
    <t>Thơ chống Hùm</t>
  </si>
  <si>
    <t>Lê Thanh Văn</t>
  </si>
  <si>
    <t>Phụ nữ vạn người mê</t>
  </si>
  <si>
    <t>Huyền Trang Bất Hối</t>
  </si>
  <si>
    <t>Chúng ta sống để bước tiếp</t>
  </si>
  <si>
    <t>Nguyễn Phong Việt</t>
  </si>
  <si>
    <t>GhiĐơ Môpatxăng</t>
  </si>
  <si>
    <t>Bảy năm gian khổ</t>
  </si>
  <si>
    <t>SêcôVich</t>
  </si>
  <si>
    <t>Sự nghiệp cả cuộc đời</t>
  </si>
  <si>
    <t>A.Vaxilep xki</t>
  </si>
  <si>
    <t>Đặc trưng Văn học trung đại Việt Nam</t>
  </si>
  <si>
    <t>Gs.Lê Trí Viễn</t>
  </si>
  <si>
    <t xml:space="preserve">Tiếng nói trong nhà </t>
  </si>
  <si>
    <t>Pearl S.Buck</t>
  </si>
  <si>
    <t>Leonardo Da Vinci</t>
  </si>
  <si>
    <t>A.An-Ta-Ép</t>
  </si>
  <si>
    <t>Rời nẻo đườn quen</t>
  </si>
  <si>
    <t>John Stembeck</t>
  </si>
  <si>
    <t>Hai mươi bốn giờ một phút</t>
  </si>
  <si>
    <t>36 truyện ngắn tình yêu</t>
  </si>
  <si>
    <t>NXB Thanh niên</t>
  </si>
  <si>
    <t>Phép màu</t>
  </si>
  <si>
    <t>Rhonda Byrne</t>
  </si>
  <si>
    <t>Đàn bà,cứ yêu đi đừng ngại</t>
  </si>
  <si>
    <t>Dũng sĩ trên cao</t>
  </si>
  <si>
    <t>Haruki Murakami</t>
  </si>
  <si>
    <t>Biên giới tình yêu</t>
  </si>
  <si>
    <t>Trang</t>
  </si>
  <si>
    <t>Quyền lực của đêm tối</t>
  </si>
  <si>
    <t>Pitơ Abrahamx</t>
  </si>
  <si>
    <t>Màu đen ám ảnh</t>
  </si>
  <si>
    <t>Như hiên Nguyễn Ngọc</t>
  </si>
  <si>
    <t xml:space="preserve">Giải mã mê cung </t>
  </si>
  <si>
    <t>James Đasher</t>
  </si>
  <si>
    <t>J.Ruth Gendler</t>
  </si>
  <si>
    <t>Những cuộc phiêu lưu của Sơ Lốc Hôm</t>
  </si>
  <si>
    <t>Conan Doyle</t>
  </si>
  <si>
    <t xml:space="preserve">Thời xa vắng </t>
  </si>
  <si>
    <t>Thũng lũng khủng khiếp</t>
  </si>
  <si>
    <t>Cônaen Đoilơ</t>
  </si>
  <si>
    <t>Cội rễ</t>
  </si>
  <si>
    <t>F.Heili</t>
  </si>
  <si>
    <t xml:space="preserve">Lỗi lầm của vị tu sĩ </t>
  </si>
  <si>
    <t>Emile Zola</t>
  </si>
  <si>
    <t>Ai là thủ phạm</t>
  </si>
  <si>
    <t>Simenon</t>
  </si>
  <si>
    <t>Con đường sấm sét</t>
  </si>
  <si>
    <t>Pitơ Abơraham</t>
  </si>
  <si>
    <t xml:space="preserve">Trang sách hồng mở giữa đời hoa </t>
  </si>
  <si>
    <t>Bùi Quang Huy</t>
  </si>
  <si>
    <t>Biệt thự có giàn hoa tím</t>
  </si>
  <si>
    <t>Nguyễn Thị Như Trang</t>
  </si>
  <si>
    <t>New York City</t>
  </si>
  <si>
    <t>Lonely Planet</t>
  </si>
  <si>
    <t>Tiếng gọi vĩnh cửu</t>
  </si>
  <si>
    <t>Anatôli Ivanốp</t>
  </si>
  <si>
    <t>Tây Sơn tam kiệt</t>
  </si>
  <si>
    <t>Trần Phương Hồ</t>
  </si>
  <si>
    <t>Hạt giống của rồng</t>
  </si>
  <si>
    <t>Tận cùng là cái chết</t>
  </si>
  <si>
    <t>Agatha Christie</t>
  </si>
  <si>
    <t>Ảo ảnh trên đảo Va-xi-u-ép</t>
  </si>
  <si>
    <t>Lêningrat</t>
  </si>
  <si>
    <t>Những người hùng Thái Bình Dương</t>
  </si>
  <si>
    <t>Tojo</t>
  </si>
  <si>
    <t>Những chiếc răng cọp</t>
  </si>
  <si>
    <t>MôKislơ Blăng</t>
  </si>
  <si>
    <t xml:space="preserve">Mưa </t>
  </si>
  <si>
    <t>Xô mơxet Moôm</t>
  </si>
  <si>
    <t>Hương rừng Cà Mau</t>
  </si>
  <si>
    <t>Hoa hậu xứ Mường</t>
  </si>
  <si>
    <t>Phượng Vũ</t>
  </si>
  <si>
    <t>Truyện cổ Nhật Bản</t>
  </si>
  <si>
    <t>Xếp bút nghiêng lên đàng</t>
  </si>
  <si>
    <t>Tương lai trong tay ta</t>
  </si>
  <si>
    <t>Maxbu Veuzit</t>
  </si>
  <si>
    <t>Le Vieuxpuits</t>
  </si>
  <si>
    <t>Killing Commandator</t>
  </si>
  <si>
    <t>Soviet Military Strategy</t>
  </si>
  <si>
    <t>V.D.Sokolovskis</t>
  </si>
  <si>
    <t>Ngang trái phủ Tây Hồ</t>
  </si>
  <si>
    <t>Một sáng mùa hè</t>
  </si>
  <si>
    <t>Ngửa mặt kêu trời</t>
  </si>
  <si>
    <t>Tô Hoàng</t>
  </si>
  <si>
    <t>Bài giảng văn học Trung Quốc</t>
  </si>
  <si>
    <t>Lương Duy Thứ</t>
  </si>
  <si>
    <t>Thách thức của sáng tạo, thánh thức của văn hoá</t>
  </si>
  <si>
    <t>Les Cloches De Bâle</t>
  </si>
  <si>
    <t>Aragon</t>
  </si>
  <si>
    <t>The Green Turtle Mystery</t>
  </si>
  <si>
    <t>Ellery Queen</t>
  </si>
  <si>
    <t>Điều đó không bao giờ trễ</t>
  </si>
  <si>
    <t>Hoàng Vũ</t>
  </si>
  <si>
    <t>Truyện kiều bằng tranh</t>
  </si>
  <si>
    <t>Hồ Quý Ly</t>
  </si>
  <si>
    <t>Nguyễn Xuân Khánh</t>
  </si>
  <si>
    <t>Thanh gươm công lý</t>
  </si>
  <si>
    <t>A.J.Cronin</t>
  </si>
  <si>
    <t xml:space="preserve">Giấy trắng </t>
  </si>
  <si>
    <t>Triệu Xuân</t>
  </si>
  <si>
    <t>Odyxê</t>
  </si>
  <si>
    <t>Lí Tư Viên</t>
  </si>
  <si>
    <t>Cuộc sống cũng cần cảm giác cô đơn</t>
  </si>
  <si>
    <t>Lựa chọn sinh tử</t>
  </si>
  <si>
    <t xml:space="preserve">Trương Bình </t>
  </si>
  <si>
    <t>Con cái chúng ta giỏi thật</t>
  </si>
  <si>
    <t>Azit Nê Xin</t>
  </si>
  <si>
    <t>Khung trời nhỏ hẹp</t>
  </si>
  <si>
    <t>W.S.Maugbam</t>
  </si>
  <si>
    <t>Pearl.S.Buck</t>
  </si>
  <si>
    <t>Tính thiện trong tư tưởng phương đông</t>
  </si>
  <si>
    <t>Nguyễn Thu Phong</t>
  </si>
  <si>
    <t>Port Royal</t>
  </si>
  <si>
    <t>Henry De Montherlant</t>
  </si>
  <si>
    <t>La Petite Fadette</t>
  </si>
  <si>
    <t>Georoge Sand</t>
  </si>
  <si>
    <t>Zoe Oldenbourg La Pierre Angulaire</t>
  </si>
  <si>
    <t>Cầu sáng</t>
  </si>
  <si>
    <t>Trần Thanh Giao</t>
  </si>
  <si>
    <t>Les Deux Nigauds</t>
  </si>
  <si>
    <t>Librairie Hachette</t>
  </si>
  <si>
    <t>Phượng Hoàng trên đường phố</t>
  </si>
  <si>
    <t>Mai Anh Thảo</t>
  </si>
  <si>
    <t>Trên đường sự nghiệp</t>
  </si>
  <si>
    <t>Nguyễn Công Hoan</t>
  </si>
  <si>
    <t>Một chút hương tình yêu</t>
  </si>
  <si>
    <t>Jackie Eollins</t>
  </si>
  <si>
    <t>Nhật kí những chuyến đi</t>
  </si>
  <si>
    <t>Angelina Jolie</t>
  </si>
  <si>
    <t>Giờ thứ 11</t>
  </si>
  <si>
    <t>Catherine Coulter</t>
  </si>
  <si>
    <t>Trăm đồng xu của mẹ</t>
  </si>
  <si>
    <t>Trương Quân</t>
  </si>
  <si>
    <t>Những giấc mơ riêng</t>
  </si>
  <si>
    <t>Ngụ ngôn phương đông</t>
  </si>
  <si>
    <t>Liêu Quốc Nhĩ</t>
  </si>
  <si>
    <t>Contes Et Légendes Dalsace</t>
  </si>
  <si>
    <t>Emle Hinzelin</t>
  </si>
  <si>
    <t>Dạ khúc chim</t>
  </si>
  <si>
    <t>Taha Hussein</t>
  </si>
  <si>
    <t>Chặng đường dài đến với tự do</t>
  </si>
  <si>
    <t>Nelson Mandela</t>
  </si>
  <si>
    <t>Đường Hồ Chí Minh</t>
  </si>
  <si>
    <t>Sóng lửa trên sông Nhật Tảo</t>
  </si>
  <si>
    <t>Nghiêm Đa Văn</t>
  </si>
  <si>
    <t xml:space="preserve">Mặt trận miền Tây vẫn yên tĩnh </t>
  </si>
  <si>
    <t>Erich Maria
Remargue</t>
  </si>
  <si>
    <t xml:space="preserve">Les Promesses Du Matin </t>
  </si>
  <si>
    <t>Bức chân dung of Dorian Gray</t>
  </si>
  <si>
    <t>Oscar Wilde</t>
  </si>
  <si>
    <t xml:space="preserve">Cơn lốc </t>
  </si>
  <si>
    <t>Pesmond Bagley</t>
  </si>
  <si>
    <t>Bố già</t>
  </si>
  <si>
    <t>Mario Puzo</t>
  </si>
  <si>
    <t>Thăng trầm Tô Đông Pha</t>
  </si>
  <si>
    <t>Chuyện tình của mẹ</t>
  </si>
  <si>
    <t>Ruth Rendell</t>
  </si>
  <si>
    <t>Ngựa hoang</t>
  </si>
  <si>
    <t>Dailey</t>
  </si>
  <si>
    <t>Mikhain Bu Ben Nốp</t>
  </si>
  <si>
    <t>Nữ diễn viên</t>
  </si>
  <si>
    <t>Xomoxet Moon</t>
  </si>
  <si>
    <t>Sông Côn mùa lũ</t>
  </si>
  <si>
    <t>Nguyễn Mộng Giác</t>
  </si>
  <si>
    <t>Nho sĩ đo vật</t>
  </si>
  <si>
    <t>Toán Ánh</t>
  </si>
  <si>
    <t>Mùa săn trên núi</t>
  </si>
  <si>
    <t>Vũ Hùng</t>
  </si>
  <si>
    <t>Bốn lần sinh nhật</t>
  </si>
  <si>
    <t>Iêcgi Xtephan Xtavinxki</t>
  </si>
  <si>
    <t>Chingiz Ajtinatov</t>
  </si>
  <si>
    <t>Một ngày dài hơn thế kỉ</t>
  </si>
  <si>
    <t>Một vùng sông nước</t>
  </si>
  <si>
    <t>Trần Thanh Giáo</t>
  </si>
  <si>
    <t>Danielle Steel</t>
  </si>
  <si>
    <t>Thị trấn phù dung</t>
  </si>
  <si>
    <t>Cổ Hoa</t>
  </si>
  <si>
    <t>Hồi kí nhớ bạn</t>
  </si>
  <si>
    <t>Nguyễn Lương Ngọc</t>
  </si>
  <si>
    <t>Nguyễn Văn Khoả</t>
  </si>
  <si>
    <t>Chiếc nhẫn tình cờ</t>
  </si>
  <si>
    <t>Cơ Nơn ĐoiLơ</t>
  </si>
  <si>
    <t>Thiơđơ Đraizơ</t>
  </si>
  <si>
    <t>Ngang dọc Hoàng Su Phì</t>
  </si>
  <si>
    <t>Hoài Sa</t>
  </si>
  <si>
    <t xml:space="preserve">Phu nhân táo quân </t>
  </si>
  <si>
    <t xml:space="preserve">Vườn hoa tàn </t>
  </si>
  <si>
    <t>Hạnh Chiếu</t>
  </si>
  <si>
    <t>Dịch từ tiếng yêu sang tiếng Việt</t>
  </si>
  <si>
    <t>Lê Bích</t>
  </si>
  <si>
    <t>Hứa hẹn</t>
  </si>
  <si>
    <t>Hành trình ngày thơ ấu</t>
  </si>
  <si>
    <t>Dương Thu Hương</t>
  </si>
  <si>
    <t>Lỡ làng</t>
  </si>
  <si>
    <t>Thomas Hardy</t>
  </si>
  <si>
    <t>Hiện hạnh phúc hiện tiền</t>
  </si>
  <si>
    <t>Huệ Phong</t>
  </si>
  <si>
    <t>Người vô hình</t>
  </si>
  <si>
    <t>H.G.Wells</t>
  </si>
  <si>
    <t>Le Capitaine Fracasse-Theophile Gautier</t>
  </si>
  <si>
    <t>Playing The Game-Iria Strelkova</t>
  </si>
  <si>
    <t>Eminzola</t>
  </si>
  <si>
    <t>Những bậc kì tài</t>
  </si>
  <si>
    <t>Andre Maurois</t>
  </si>
  <si>
    <t>Duyên lạ</t>
  </si>
  <si>
    <t>Bảo Đinh Giang</t>
  </si>
  <si>
    <t xml:space="preserve">Truyện ngắn 100 chữ </t>
  </si>
  <si>
    <t>La Fille Aux Yeux Dor</t>
  </si>
  <si>
    <t>La Bouse</t>
  </si>
  <si>
    <t xml:space="preserve">Iliat </t>
  </si>
  <si>
    <t>Hômêrơ</t>
  </si>
  <si>
    <t>Một cuộc bể dâu</t>
  </si>
  <si>
    <t>Nguyễn Hồ</t>
  </si>
  <si>
    <t>Một mảnh tình riêng</t>
  </si>
  <si>
    <t>Nữ sinh biệt động</t>
  </si>
  <si>
    <t>Hào Vũ</t>
  </si>
  <si>
    <t>Con chó hào hùng</t>
  </si>
  <si>
    <t>Vũ Hạnh
Lương Ngọc</t>
  </si>
  <si>
    <t>Các nữ thần Việt Nam</t>
  </si>
  <si>
    <t>Đỗ Thị Hảo
Mai Thị Ngọc Chính</t>
  </si>
  <si>
    <t>Chuyên luận L-N-Xtôi</t>
  </si>
  <si>
    <t>Bà hoàng</t>
  </si>
  <si>
    <t>Jacques Antonie</t>
  </si>
  <si>
    <t>Đời cơ bản là buồn</t>
  </si>
  <si>
    <t>45 truyện ngắn Trần Quốc Tuấn</t>
  </si>
  <si>
    <t>Bến bờ tình yêu</t>
  </si>
  <si>
    <t>Contes Et Legendes De Grande Bretagne</t>
  </si>
  <si>
    <t>Gớt</t>
  </si>
  <si>
    <t>Trần Dương</t>
  </si>
  <si>
    <t>Nhật kí</t>
  </si>
  <si>
    <t>Nicholas Sparks</t>
  </si>
  <si>
    <t>Ở lưng chừng nhìn xuống đám mây</t>
  </si>
  <si>
    <t>Muôn kiếp nhân sinh</t>
  </si>
  <si>
    <t>Nguyễn Phong</t>
  </si>
  <si>
    <t>Bão táp</t>
  </si>
  <si>
    <t>Ilia Erenbua</t>
  </si>
  <si>
    <t>Dì Bette</t>
  </si>
  <si>
    <t>Honore De Balza</t>
  </si>
  <si>
    <t>Tro tàn của một tổ ấm</t>
  </si>
  <si>
    <t>Graxilianô Ramotxơ</t>
  </si>
  <si>
    <t>Truyện cổ Andecxen</t>
  </si>
  <si>
    <t>Việt Linh chuyện và truyện</t>
  </si>
  <si>
    <t>Thi tuyển</t>
  </si>
  <si>
    <t>Lăng gia tâm</t>
  </si>
  <si>
    <t>Thành trì</t>
  </si>
  <si>
    <t>A.Crâunin</t>
  </si>
  <si>
    <t>Chuyện bình thường</t>
  </si>
  <si>
    <t>Thích Chân Tính</t>
  </si>
  <si>
    <t>Thao thức</t>
  </si>
  <si>
    <t>Những thằng già nhớ mẹ</t>
  </si>
  <si>
    <t>Vũ Thế Thành</t>
  </si>
  <si>
    <t>Đêm nguyệt thực</t>
  </si>
  <si>
    <t>Trung Trung Đỉnh</t>
  </si>
  <si>
    <t>Jame A.Michener</t>
  </si>
  <si>
    <t>Chiến dịch cặp bài trùng</t>
  </si>
  <si>
    <t>Từ triều đình Huế đến chiến khu Việt Bắc</t>
  </si>
  <si>
    <t>Phạm Khắc Hoè</t>
  </si>
  <si>
    <t>Nhà đồi</t>
  </si>
  <si>
    <t>Quang Dũng</t>
  </si>
  <si>
    <t>Huế 1885</t>
  </si>
  <si>
    <t>Thái Vũ</t>
  </si>
  <si>
    <t>Nếu còn có ngày mai</t>
  </si>
  <si>
    <t>Quỹ dữ phá thiên đường</t>
  </si>
  <si>
    <t>Sidney Shelldon</t>
  </si>
  <si>
    <t>Hoa hồng trắng</t>
  </si>
  <si>
    <t>Nguyễn Sơn Tùng</t>
  </si>
  <si>
    <t>Lạc lối về</t>
  </si>
  <si>
    <t>Heinrich Boll</t>
  </si>
  <si>
    <t>Capitaines Courageux</t>
  </si>
  <si>
    <t>The Ion Flood</t>
  </si>
  <si>
    <t>Alexander Seratimovich</t>
  </si>
  <si>
    <t>A Marriage Manual</t>
  </si>
  <si>
    <t>NXB Kim Đồng</t>
  </si>
  <si>
    <t xml:space="preserve">Truyện thiếu nhi </t>
  </si>
  <si>
    <t>Ôn THPT</t>
  </si>
  <si>
    <t>KT-VH-CT</t>
  </si>
  <si>
    <t>Truyện kiếm hiệp</t>
  </si>
  <si>
    <t>Lần9</t>
  </si>
  <si>
    <t>Olex Gontra</t>
  </si>
  <si>
    <t>Nhưng ngôi chùa danh tiếng</t>
  </si>
  <si>
    <t>Thủ thỉ với sông bạc</t>
  </si>
  <si>
    <t>Tạp chí Specail English</t>
  </si>
  <si>
    <t>Thư pháp</t>
  </si>
  <si>
    <t>Sách bài tập Tiếng Anh</t>
  </si>
  <si>
    <t>Firt Grade Takes a Test</t>
  </si>
  <si>
    <t>Mariam Cohen</t>
  </si>
  <si>
    <t>Shioki Dairy</t>
  </si>
  <si>
    <t>Danielle Steel One Ina Lifftime</t>
  </si>
  <si>
    <t>George Sand</t>
  </si>
  <si>
    <t>Cô dâu</t>
  </si>
  <si>
    <t>Zinedine Zidan(sổ trắng)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</si>
</sst>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0"/>
      <color theme="1"/>
      <name val="VNI-Times"/>
      <family val="2"/>
      <charset val="163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theme="9"/>
      <name val="Times New Roman"/>
      <family val="1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4" tint="0.59999389629810485"/>
      <name val="Times New Roman"/>
      <family val="1"/>
    </font>
    <font>
      <b/>
      <sz val="14"/>
      <color theme="1"/>
      <name val="VNI-Times"/>
      <charset val="163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0"/>
      <name val="Calibri"/>
      <family val="2"/>
      <charset val="163"/>
      <scheme val="minor"/>
    </font>
    <font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8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2" borderId="0" applyNumberFormat="0" applyBorder="0" applyAlignment="0" applyProtection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vertical="center"/>
    </xf>
    <xf numFmtId="0" fontId="1" fillId="0" borderId="12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13" xfId="0" applyFont="1" applyBorder="1" applyAlignment="1"/>
    <xf numFmtId="0" fontId="1" fillId="0" borderId="0" xfId="0" applyFont="1" applyBorder="1" applyAlignment="1"/>
    <xf numFmtId="0" fontId="4" fillId="0" borderId="0" xfId="0" applyFont="1" applyBorder="1" applyAlignment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/>
    <xf numFmtId="0" fontId="1" fillId="0" borderId="14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4" xfId="0" applyFont="1" applyBorder="1"/>
    <xf numFmtId="0" fontId="1" fillId="0" borderId="30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/>
    <xf numFmtId="0" fontId="1" fillId="0" borderId="19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3" xfId="0" applyFont="1" applyBorder="1"/>
    <xf numFmtId="0" fontId="1" fillId="0" borderId="34" xfId="0" applyFont="1" applyBorder="1" applyAlignment="1">
      <alignment horizontal="center"/>
    </xf>
    <xf numFmtId="0" fontId="1" fillId="0" borderId="35" xfId="0" applyFont="1" applyBorder="1"/>
    <xf numFmtId="0" fontId="1" fillId="0" borderId="36" xfId="0" applyFont="1" applyBorder="1"/>
    <xf numFmtId="0" fontId="1" fillId="0" borderId="1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" xfId="0" applyFont="1" applyBorder="1"/>
    <xf numFmtId="0" fontId="1" fillId="0" borderId="21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1" fillId="0" borderId="41" xfId="0" applyFont="1" applyBorder="1"/>
    <xf numFmtId="0" fontId="1" fillId="0" borderId="42" xfId="0" applyFont="1" applyBorder="1"/>
    <xf numFmtId="0" fontId="1" fillId="0" borderId="4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8" xfId="0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7" fillId="0" borderId="0" xfId="0" applyFont="1" applyBorder="1"/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6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Border="1" applyAlignment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1" fillId="2" borderId="1" xfId="1" applyBorder="1" applyAlignment="1">
      <alignment horizontal="center"/>
    </xf>
    <xf numFmtId="0" fontId="6" fillId="0" borderId="1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top"/>
    </xf>
    <xf numFmtId="0" fontId="6" fillId="0" borderId="11" xfId="0" applyFont="1" applyBorder="1"/>
    <xf numFmtId="0" fontId="6" fillId="0" borderId="2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5" fillId="0" borderId="4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12" xfId="0" applyFont="1" applyBorder="1" applyAlignment="1">
      <alignment horizontal="center"/>
    </xf>
  </cellXfs>
  <cellStyles count="2">
    <cellStyle name="Accent5" xfId="1" builtinId="4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5"/>
  <sheetViews>
    <sheetView topLeftCell="A193" workbookViewId="0">
      <selection activeCell="D3" sqref="D3"/>
    </sheetView>
  </sheetViews>
  <sheetFormatPr defaultColWidth="9.109375" defaultRowHeight="25.5" customHeight="1"/>
  <cols>
    <col min="1" max="1" width="8.33203125" style="29" customWidth="1"/>
    <col min="2" max="2" width="18.109375" style="22" customWidth="1"/>
    <col min="3" max="3" width="63.6640625" style="26" customWidth="1"/>
    <col min="4" max="4" width="37.44140625" style="26" customWidth="1"/>
    <col min="5" max="5" width="11" style="22" customWidth="1"/>
    <col min="6" max="16384" width="9.109375" style="26"/>
  </cols>
  <sheetData>
    <row r="2" spans="1:5" s="22" customFormat="1" ht="25.5" customHeight="1">
      <c r="A2" s="19"/>
      <c r="B2" s="20"/>
      <c r="C2" s="21" t="s">
        <v>289</v>
      </c>
      <c r="D2" s="21"/>
      <c r="E2" s="20"/>
    </row>
    <row r="3" spans="1:5" s="22" customFormat="1" ht="25.5" customHeight="1">
      <c r="A3" s="19"/>
      <c r="B3" s="20"/>
      <c r="C3" s="23" t="s">
        <v>290</v>
      </c>
      <c r="D3" s="21"/>
      <c r="E3" s="20"/>
    </row>
    <row r="4" spans="1:5" ht="25.5" customHeight="1" thickBot="1"/>
    <row r="5" spans="1:5" s="24" customFormat="1" ht="25.5" customHeight="1" thickBot="1">
      <c r="A5" s="32" t="s">
        <v>0</v>
      </c>
      <c r="B5" s="33" t="s">
        <v>124</v>
      </c>
      <c r="C5" s="33" t="s">
        <v>1</v>
      </c>
      <c r="D5" s="33" t="s">
        <v>125</v>
      </c>
      <c r="E5" s="34" t="s">
        <v>2</v>
      </c>
    </row>
    <row r="6" spans="1:5" ht="25.5" customHeight="1">
      <c r="A6" s="38">
        <v>1</v>
      </c>
      <c r="B6" s="92" t="s">
        <v>283</v>
      </c>
      <c r="C6" s="39" t="s">
        <v>3</v>
      </c>
      <c r="D6" s="39"/>
      <c r="E6" s="40">
        <v>55</v>
      </c>
    </row>
    <row r="7" spans="1:5" ht="25.5" customHeight="1">
      <c r="A7" s="25">
        <v>2</v>
      </c>
      <c r="B7" s="95"/>
      <c r="C7" s="2" t="s">
        <v>4</v>
      </c>
      <c r="D7" s="2"/>
      <c r="E7" s="30">
        <v>73</v>
      </c>
    </row>
    <row r="8" spans="1:5" ht="25.5" customHeight="1">
      <c r="A8" s="25">
        <v>3</v>
      </c>
      <c r="B8" s="95"/>
      <c r="C8" s="2" t="s">
        <v>5</v>
      </c>
      <c r="D8" s="2"/>
      <c r="E8" s="30">
        <v>54</v>
      </c>
    </row>
    <row r="9" spans="1:5" ht="25.5" customHeight="1">
      <c r="A9" s="25">
        <v>4</v>
      </c>
      <c r="B9" s="95"/>
      <c r="C9" s="2" t="s">
        <v>6</v>
      </c>
      <c r="D9" s="2"/>
      <c r="E9" s="30">
        <v>2</v>
      </c>
    </row>
    <row r="10" spans="1:5" ht="25.5" customHeight="1" thickBot="1">
      <c r="A10" s="41">
        <v>5</v>
      </c>
      <c r="B10" s="96"/>
      <c r="C10" s="42" t="s">
        <v>22</v>
      </c>
      <c r="D10" s="42"/>
      <c r="E10" s="43">
        <v>1</v>
      </c>
    </row>
    <row r="11" spans="1:5" ht="25.5" customHeight="1">
      <c r="A11" s="38">
        <v>6</v>
      </c>
      <c r="B11" s="92" t="s">
        <v>123</v>
      </c>
      <c r="C11" s="39" t="s">
        <v>7</v>
      </c>
      <c r="D11" s="39" t="s">
        <v>366</v>
      </c>
      <c r="E11" s="40">
        <v>1</v>
      </c>
    </row>
    <row r="12" spans="1:5" ht="25.5" customHeight="1">
      <c r="A12" s="25">
        <v>7</v>
      </c>
      <c r="B12" s="93"/>
      <c r="C12" s="2" t="s">
        <v>8</v>
      </c>
      <c r="D12" s="2" t="s">
        <v>367</v>
      </c>
      <c r="E12" s="30">
        <v>1</v>
      </c>
    </row>
    <row r="13" spans="1:5" ht="25.5" customHeight="1">
      <c r="A13" s="25">
        <v>8</v>
      </c>
      <c r="B13" s="93"/>
      <c r="C13" s="2" t="s">
        <v>9</v>
      </c>
      <c r="D13" s="2"/>
      <c r="E13" s="30">
        <v>2</v>
      </c>
    </row>
    <row r="14" spans="1:5" s="27" customFormat="1" ht="38.25" customHeight="1">
      <c r="A14" s="59">
        <v>9</v>
      </c>
      <c r="B14" s="93"/>
      <c r="C14" s="8" t="s">
        <v>280</v>
      </c>
      <c r="D14" s="11" t="s">
        <v>365</v>
      </c>
      <c r="E14" s="31">
        <v>1</v>
      </c>
    </row>
    <row r="15" spans="1:5" ht="25.5" customHeight="1">
      <c r="A15" s="25">
        <v>10</v>
      </c>
      <c r="B15" s="93"/>
      <c r="C15" s="2" t="s">
        <v>10</v>
      </c>
      <c r="D15" s="2" t="s">
        <v>363</v>
      </c>
      <c r="E15" s="30">
        <v>1</v>
      </c>
    </row>
    <row r="16" spans="1:5" ht="25.5" customHeight="1">
      <c r="A16" s="25">
        <v>11</v>
      </c>
      <c r="B16" s="93"/>
      <c r="C16" s="2" t="s">
        <v>11</v>
      </c>
      <c r="D16" s="2" t="s">
        <v>364</v>
      </c>
      <c r="E16" s="30">
        <v>1</v>
      </c>
    </row>
    <row r="17" spans="1:5" ht="25.5" customHeight="1">
      <c r="A17" s="25">
        <v>12</v>
      </c>
      <c r="B17" s="93"/>
      <c r="C17" s="2" t="s">
        <v>12</v>
      </c>
      <c r="D17" s="2" t="s">
        <v>362</v>
      </c>
      <c r="E17" s="30">
        <v>1</v>
      </c>
    </row>
    <row r="18" spans="1:5" ht="25.5" customHeight="1">
      <c r="A18" s="25">
        <v>13</v>
      </c>
      <c r="B18" s="93"/>
      <c r="C18" s="2" t="s">
        <v>13</v>
      </c>
      <c r="D18" s="2" t="s">
        <v>361</v>
      </c>
      <c r="E18" s="30">
        <v>1</v>
      </c>
    </row>
    <row r="19" spans="1:5" ht="25.5" customHeight="1">
      <c r="A19" s="25">
        <v>14</v>
      </c>
      <c r="B19" s="93"/>
      <c r="C19" s="2" t="s">
        <v>14</v>
      </c>
      <c r="D19" s="2" t="s">
        <v>358</v>
      </c>
      <c r="E19" s="30">
        <v>1</v>
      </c>
    </row>
    <row r="20" spans="1:5" ht="25.5" customHeight="1">
      <c r="A20" s="25">
        <v>15</v>
      </c>
      <c r="B20" s="93"/>
      <c r="C20" s="2" t="s">
        <v>15</v>
      </c>
      <c r="D20" s="2" t="s">
        <v>360</v>
      </c>
      <c r="E20" s="30">
        <v>1</v>
      </c>
    </row>
    <row r="21" spans="1:5" ht="25.5" customHeight="1" thickBot="1">
      <c r="A21" s="41">
        <v>16</v>
      </c>
      <c r="B21" s="94"/>
      <c r="C21" s="42" t="s">
        <v>16</v>
      </c>
      <c r="D21" s="42" t="s">
        <v>359</v>
      </c>
      <c r="E21" s="43">
        <v>1</v>
      </c>
    </row>
    <row r="22" spans="1:5" ht="25.5" customHeight="1" thickBot="1">
      <c r="A22" s="38">
        <v>17</v>
      </c>
      <c r="B22" s="98" t="s">
        <v>212</v>
      </c>
      <c r="C22" s="44" t="s">
        <v>17</v>
      </c>
      <c r="D22" s="39"/>
      <c r="E22" s="40">
        <v>3</v>
      </c>
    </row>
    <row r="23" spans="1:5" ht="25.5" customHeight="1" thickBot="1">
      <c r="A23" s="25">
        <v>18</v>
      </c>
      <c r="B23" s="98"/>
      <c r="C23" s="15" t="s">
        <v>18</v>
      </c>
      <c r="D23" s="2"/>
      <c r="E23" s="30">
        <v>1</v>
      </c>
    </row>
    <row r="24" spans="1:5" ht="25.5" customHeight="1" thickBot="1">
      <c r="A24" s="25">
        <v>19</v>
      </c>
      <c r="B24" s="98"/>
      <c r="C24" s="15" t="s">
        <v>116</v>
      </c>
      <c r="D24" s="2"/>
      <c r="E24" s="30">
        <v>1</v>
      </c>
    </row>
    <row r="25" spans="1:5" ht="25.5" customHeight="1" thickBot="1">
      <c r="A25" s="25">
        <v>20</v>
      </c>
      <c r="B25" s="98"/>
      <c r="C25" s="15" t="s">
        <v>19</v>
      </c>
      <c r="D25" s="2"/>
      <c r="E25" s="30">
        <v>3</v>
      </c>
    </row>
    <row r="26" spans="1:5" ht="25.5" customHeight="1" thickBot="1">
      <c r="A26" s="25">
        <v>21</v>
      </c>
      <c r="B26" s="98"/>
      <c r="C26" s="15" t="s">
        <v>17</v>
      </c>
      <c r="D26" s="2"/>
      <c r="E26" s="30">
        <v>1</v>
      </c>
    </row>
    <row r="27" spans="1:5" ht="25.5" customHeight="1" thickBot="1">
      <c r="A27" s="25">
        <v>22</v>
      </c>
      <c r="B27" s="98"/>
      <c r="C27" s="15" t="s">
        <v>18</v>
      </c>
      <c r="D27" s="2"/>
      <c r="E27" s="30">
        <v>2</v>
      </c>
    </row>
    <row r="28" spans="1:5" ht="25.5" customHeight="1" thickBot="1">
      <c r="A28" s="25">
        <v>23</v>
      </c>
      <c r="B28" s="98"/>
      <c r="C28" s="15" t="s">
        <v>19</v>
      </c>
      <c r="D28" s="2"/>
      <c r="E28" s="30">
        <v>2</v>
      </c>
    </row>
    <row r="29" spans="1:5" ht="25.5" customHeight="1" thickBot="1">
      <c r="A29" s="25">
        <v>24</v>
      </c>
      <c r="B29" s="98"/>
      <c r="C29" s="15" t="s">
        <v>17</v>
      </c>
      <c r="D29" s="2"/>
      <c r="E29" s="30">
        <v>2</v>
      </c>
    </row>
    <row r="30" spans="1:5" ht="25.5" customHeight="1" thickBot="1">
      <c r="A30" s="25">
        <v>25</v>
      </c>
      <c r="B30" s="98"/>
      <c r="C30" s="15" t="s">
        <v>18</v>
      </c>
      <c r="D30" s="2"/>
      <c r="E30" s="30">
        <v>2</v>
      </c>
    </row>
    <row r="31" spans="1:5" ht="25.5" customHeight="1" thickBot="1">
      <c r="A31" s="25">
        <v>26</v>
      </c>
      <c r="B31" s="98"/>
      <c r="C31" s="15" t="s">
        <v>33</v>
      </c>
      <c r="D31" s="2"/>
      <c r="E31" s="30">
        <v>2</v>
      </c>
    </row>
    <row r="32" spans="1:5" ht="25.5" customHeight="1" thickBot="1">
      <c r="A32" s="25">
        <v>27</v>
      </c>
      <c r="B32" s="98"/>
      <c r="C32" s="15" t="s">
        <v>34</v>
      </c>
      <c r="D32" s="2" t="s">
        <v>199</v>
      </c>
      <c r="E32" s="30">
        <v>2</v>
      </c>
    </row>
    <row r="33" spans="1:5" ht="25.5" customHeight="1" thickBot="1">
      <c r="A33" s="25">
        <v>28</v>
      </c>
      <c r="B33" s="98"/>
      <c r="C33" s="15" t="s">
        <v>170</v>
      </c>
      <c r="D33" s="2"/>
      <c r="E33" s="30">
        <v>1</v>
      </c>
    </row>
    <row r="34" spans="1:5" ht="25.5" customHeight="1" thickBot="1">
      <c r="A34" s="25">
        <v>29</v>
      </c>
      <c r="B34" s="98"/>
      <c r="C34" s="15" t="s">
        <v>20</v>
      </c>
      <c r="D34" s="2" t="s">
        <v>293</v>
      </c>
      <c r="E34" s="30">
        <v>1</v>
      </c>
    </row>
    <row r="35" spans="1:5" ht="25.5" customHeight="1" thickBot="1">
      <c r="A35" s="25">
        <v>30</v>
      </c>
      <c r="B35" s="98"/>
      <c r="C35" s="15" t="s">
        <v>23</v>
      </c>
      <c r="D35" s="2" t="s">
        <v>129</v>
      </c>
      <c r="E35" s="30">
        <v>2</v>
      </c>
    </row>
    <row r="36" spans="1:5" ht="25.5" customHeight="1" thickBot="1">
      <c r="A36" s="25">
        <v>31</v>
      </c>
      <c r="B36" s="98"/>
      <c r="C36" s="15" t="s">
        <v>27</v>
      </c>
      <c r="D36" s="2" t="s">
        <v>277</v>
      </c>
      <c r="E36" s="30">
        <v>2</v>
      </c>
    </row>
    <row r="37" spans="1:5" ht="25.5" customHeight="1" thickBot="1">
      <c r="A37" s="25">
        <v>32</v>
      </c>
      <c r="B37" s="98"/>
      <c r="C37" s="15" t="s">
        <v>171</v>
      </c>
      <c r="D37" s="2" t="s">
        <v>172</v>
      </c>
      <c r="E37" s="30">
        <v>1</v>
      </c>
    </row>
    <row r="38" spans="1:5" ht="25.5" customHeight="1" thickBot="1">
      <c r="A38" s="25">
        <v>33</v>
      </c>
      <c r="B38" s="98"/>
      <c r="C38" s="15" t="s">
        <v>30</v>
      </c>
      <c r="D38" s="2" t="s">
        <v>197</v>
      </c>
      <c r="E38" s="30">
        <v>1</v>
      </c>
    </row>
    <row r="39" spans="1:5" ht="25.5" customHeight="1" thickBot="1">
      <c r="A39" s="25">
        <v>34</v>
      </c>
      <c r="B39" s="98"/>
      <c r="C39" s="15" t="s">
        <v>31</v>
      </c>
      <c r="D39" s="2" t="s">
        <v>182</v>
      </c>
      <c r="E39" s="30">
        <v>2</v>
      </c>
    </row>
    <row r="40" spans="1:5" ht="25.5" customHeight="1" thickBot="1">
      <c r="A40" s="25">
        <v>35</v>
      </c>
      <c r="B40" s="98"/>
      <c r="C40" s="15" t="s">
        <v>203</v>
      </c>
      <c r="D40" s="2" t="s">
        <v>204</v>
      </c>
      <c r="E40" s="30">
        <v>1</v>
      </c>
    </row>
    <row r="41" spans="1:5" ht="25.5" customHeight="1" thickBot="1">
      <c r="A41" s="25">
        <v>36</v>
      </c>
      <c r="B41" s="98"/>
      <c r="C41" s="15" t="s">
        <v>39</v>
      </c>
      <c r="D41" s="2" t="s">
        <v>205</v>
      </c>
      <c r="E41" s="30">
        <v>1</v>
      </c>
    </row>
    <row r="42" spans="1:5" ht="25.5" customHeight="1" thickBot="1">
      <c r="A42" s="25">
        <v>37</v>
      </c>
      <c r="B42" s="98"/>
      <c r="C42" s="15" t="s">
        <v>41</v>
      </c>
      <c r="D42" s="2" t="s">
        <v>206</v>
      </c>
      <c r="E42" s="30">
        <v>1</v>
      </c>
    </row>
    <row r="43" spans="1:5" ht="25.5" customHeight="1" thickBot="1">
      <c r="A43" s="25">
        <v>38</v>
      </c>
      <c r="B43" s="98"/>
      <c r="C43" s="15" t="s">
        <v>42</v>
      </c>
      <c r="D43" s="2" t="s">
        <v>207</v>
      </c>
      <c r="E43" s="30">
        <v>1</v>
      </c>
    </row>
    <row r="44" spans="1:5" ht="25.5" customHeight="1" thickBot="1">
      <c r="A44" s="25">
        <v>39</v>
      </c>
      <c r="B44" s="98"/>
      <c r="C44" s="15" t="s">
        <v>43</v>
      </c>
      <c r="D44" s="2" t="s">
        <v>208</v>
      </c>
      <c r="E44" s="30">
        <v>1</v>
      </c>
    </row>
    <row r="45" spans="1:5" ht="25.5" customHeight="1" thickBot="1">
      <c r="A45" s="25">
        <v>40</v>
      </c>
      <c r="B45" s="98"/>
      <c r="C45" s="15" t="s">
        <v>37</v>
      </c>
      <c r="D45" s="2" t="s">
        <v>201</v>
      </c>
      <c r="E45" s="30">
        <v>2</v>
      </c>
    </row>
    <row r="46" spans="1:5" ht="25.5" customHeight="1" thickBot="1">
      <c r="A46" s="25">
        <v>41</v>
      </c>
      <c r="B46" s="98"/>
      <c r="C46" s="15" t="s">
        <v>296</v>
      </c>
      <c r="D46" s="2" t="s">
        <v>295</v>
      </c>
      <c r="E46" s="30">
        <v>1</v>
      </c>
    </row>
    <row r="47" spans="1:5" ht="25.5" customHeight="1" thickBot="1">
      <c r="A47" s="25">
        <v>42</v>
      </c>
      <c r="B47" s="98"/>
      <c r="C47" s="16" t="s">
        <v>49</v>
      </c>
      <c r="D47" s="8" t="s">
        <v>211</v>
      </c>
      <c r="E47" s="31">
        <v>2</v>
      </c>
    </row>
    <row r="48" spans="1:5" ht="25.5" customHeight="1" thickBot="1">
      <c r="A48" s="25">
        <v>43</v>
      </c>
      <c r="B48" s="98"/>
      <c r="C48" s="15" t="s">
        <v>102</v>
      </c>
      <c r="D48" s="2" t="s">
        <v>254</v>
      </c>
      <c r="E48" s="30">
        <v>1</v>
      </c>
    </row>
    <row r="49" spans="1:5" ht="25.5" customHeight="1" thickBot="1">
      <c r="A49" s="25">
        <v>44</v>
      </c>
      <c r="B49" s="98"/>
      <c r="C49" s="15" t="s">
        <v>100</v>
      </c>
      <c r="D49" s="2"/>
      <c r="E49" s="30">
        <v>3</v>
      </c>
    </row>
    <row r="50" spans="1:5" ht="25.5" customHeight="1" thickBot="1">
      <c r="A50" s="25">
        <v>45</v>
      </c>
      <c r="B50" s="98"/>
      <c r="C50" s="15" t="s">
        <v>103</v>
      </c>
      <c r="D50" s="2" t="s">
        <v>255</v>
      </c>
      <c r="E50" s="30">
        <v>1</v>
      </c>
    </row>
    <row r="51" spans="1:5" ht="25.5" customHeight="1" thickBot="1">
      <c r="A51" s="25">
        <v>46</v>
      </c>
      <c r="B51" s="98"/>
      <c r="C51" s="15" t="s">
        <v>50</v>
      </c>
      <c r="D51" s="2" t="s">
        <v>213</v>
      </c>
      <c r="E51" s="30">
        <v>1</v>
      </c>
    </row>
    <row r="52" spans="1:5" ht="25.5" customHeight="1" thickBot="1">
      <c r="A52" s="25">
        <v>47</v>
      </c>
      <c r="B52" s="98"/>
      <c r="C52" s="15" t="s">
        <v>38</v>
      </c>
      <c r="D52" s="2" t="s">
        <v>202</v>
      </c>
      <c r="E52" s="30">
        <v>1</v>
      </c>
    </row>
    <row r="53" spans="1:5" ht="25.5" customHeight="1" thickBot="1">
      <c r="A53" s="25">
        <v>48</v>
      </c>
      <c r="B53" s="98"/>
      <c r="C53" s="15" t="s">
        <v>51</v>
      </c>
      <c r="D53" s="2" t="s">
        <v>214</v>
      </c>
      <c r="E53" s="30">
        <v>1</v>
      </c>
    </row>
    <row r="54" spans="1:5" ht="25.5" customHeight="1" thickBot="1">
      <c r="A54" s="25">
        <v>49</v>
      </c>
      <c r="B54" s="98"/>
      <c r="C54" s="15" t="s">
        <v>298</v>
      </c>
      <c r="D54" s="2" t="s">
        <v>299</v>
      </c>
      <c r="E54" s="30">
        <v>2</v>
      </c>
    </row>
    <row r="55" spans="1:5" ht="25.5" customHeight="1" thickBot="1">
      <c r="A55" s="25">
        <v>50</v>
      </c>
      <c r="B55" s="98"/>
      <c r="C55" s="15" t="s">
        <v>53</v>
      </c>
      <c r="D55" s="2" t="s">
        <v>300</v>
      </c>
      <c r="E55" s="30">
        <v>1</v>
      </c>
    </row>
    <row r="56" spans="1:5" ht="25.5" customHeight="1" thickBot="1">
      <c r="A56" s="25">
        <v>51</v>
      </c>
      <c r="B56" s="98"/>
      <c r="C56" s="15" t="s">
        <v>56</v>
      </c>
      <c r="D56" s="2" t="s">
        <v>302</v>
      </c>
      <c r="E56" s="30">
        <v>2</v>
      </c>
    </row>
    <row r="57" spans="1:5" ht="25.5" customHeight="1" thickBot="1">
      <c r="A57" s="25">
        <v>52</v>
      </c>
      <c r="B57" s="98"/>
      <c r="C57" s="15" t="s">
        <v>57</v>
      </c>
      <c r="D57" s="2" t="s">
        <v>219</v>
      </c>
      <c r="E57" s="30">
        <v>2</v>
      </c>
    </row>
    <row r="58" spans="1:5" ht="25.5" customHeight="1" thickBot="1">
      <c r="A58" s="25">
        <v>53</v>
      </c>
      <c r="B58" s="98"/>
      <c r="C58" s="15" t="s">
        <v>58</v>
      </c>
      <c r="D58" s="2" t="s">
        <v>220</v>
      </c>
      <c r="E58" s="30">
        <v>3</v>
      </c>
    </row>
    <row r="59" spans="1:5" ht="25.5" customHeight="1" thickBot="1">
      <c r="A59" s="25">
        <v>54</v>
      </c>
      <c r="B59" s="98"/>
      <c r="C59" s="15" t="s">
        <v>303</v>
      </c>
      <c r="D59" s="2" t="s">
        <v>221</v>
      </c>
      <c r="E59" s="30">
        <v>1</v>
      </c>
    </row>
    <row r="60" spans="1:5" ht="25.5" customHeight="1" thickBot="1">
      <c r="A60" s="25">
        <v>55</v>
      </c>
      <c r="B60" s="98"/>
      <c r="C60" s="15" t="s">
        <v>60</v>
      </c>
      <c r="D60" s="2" t="s">
        <v>222</v>
      </c>
      <c r="E60" s="30">
        <v>1</v>
      </c>
    </row>
    <row r="61" spans="1:5" ht="25.5" customHeight="1" thickBot="1">
      <c r="A61" s="25">
        <v>56</v>
      </c>
      <c r="B61" s="98"/>
      <c r="C61" s="15" t="s">
        <v>61</v>
      </c>
      <c r="D61" s="2" t="s">
        <v>304</v>
      </c>
      <c r="E61" s="30">
        <v>1</v>
      </c>
    </row>
    <row r="62" spans="1:5" ht="25.5" customHeight="1" thickBot="1">
      <c r="A62" s="25">
        <v>57</v>
      </c>
      <c r="B62" s="98"/>
      <c r="C62" s="15" t="s">
        <v>72</v>
      </c>
      <c r="D62" s="2" t="s">
        <v>207</v>
      </c>
      <c r="E62" s="30">
        <v>1</v>
      </c>
    </row>
    <row r="63" spans="1:5" ht="25.5" customHeight="1" thickBot="1">
      <c r="A63" s="25">
        <v>58</v>
      </c>
      <c r="B63" s="98"/>
      <c r="C63" s="15" t="s">
        <v>73</v>
      </c>
      <c r="D63" s="2" t="s">
        <v>307</v>
      </c>
      <c r="E63" s="30">
        <v>1</v>
      </c>
    </row>
    <row r="64" spans="1:5" ht="25.5" customHeight="1" thickBot="1">
      <c r="A64" s="25">
        <v>59</v>
      </c>
      <c r="B64" s="98"/>
      <c r="C64" s="15" t="s">
        <v>74</v>
      </c>
      <c r="D64" s="2" t="s">
        <v>308</v>
      </c>
      <c r="E64" s="30">
        <v>1</v>
      </c>
    </row>
    <row r="65" spans="1:5" ht="25.5" customHeight="1" thickBot="1">
      <c r="A65" s="25">
        <v>60</v>
      </c>
      <c r="B65" s="98"/>
      <c r="C65" s="15" t="s">
        <v>104</v>
      </c>
      <c r="D65" s="2" t="s">
        <v>256</v>
      </c>
      <c r="E65" s="30">
        <v>1</v>
      </c>
    </row>
    <row r="66" spans="1:5" ht="25.5" customHeight="1" thickBot="1">
      <c r="A66" s="25">
        <v>61</v>
      </c>
      <c r="B66" s="98"/>
      <c r="C66" s="15" t="s">
        <v>105</v>
      </c>
      <c r="D66" s="2" t="s">
        <v>257</v>
      </c>
      <c r="E66" s="30">
        <v>1</v>
      </c>
    </row>
    <row r="67" spans="1:5" ht="25.5" customHeight="1" thickBot="1">
      <c r="A67" s="25">
        <v>62</v>
      </c>
      <c r="B67" s="98"/>
      <c r="C67" s="15" t="s">
        <v>79</v>
      </c>
      <c r="D67" s="2" t="s">
        <v>235</v>
      </c>
      <c r="E67" s="30">
        <v>3</v>
      </c>
    </row>
    <row r="68" spans="1:5" ht="25.5" customHeight="1" thickBot="1">
      <c r="A68" s="25">
        <v>63</v>
      </c>
      <c r="B68" s="98"/>
      <c r="C68" s="15" t="s">
        <v>91</v>
      </c>
      <c r="D68" s="2" t="s">
        <v>245</v>
      </c>
      <c r="E68" s="30">
        <v>1</v>
      </c>
    </row>
    <row r="69" spans="1:5" ht="25.5" customHeight="1" thickBot="1">
      <c r="A69" s="25">
        <v>64</v>
      </c>
      <c r="B69" s="98"/>
      <c r="C69" s="15" t="s">
        <v>92</v>
      </c>
      <c r="D69" s="2" t="s">
        <v>246</v>
      </c>
      <c r="E69" s="30">
        <v>1</v>
      </c>
    </row>
    <row r="70" spans="1:5" ht="25.5" customHeight="1" thickBot="1">
      <c r="A70" s="25">
        <v>65</v>
      </c>
      <c r="B70" s="98"/>
      <c r="C70" s="15" t="s">
        <v>32</v>
      </c>
      <c r="D70" s="2" t="s">
        <v>198</v>
      </c>
      <c r="E70" s="30">
        <v>1</v>
      </c>
    </row>
    <row r="71" spans="1:5" ht="25.5" customHeight="1" thickBot="1">
      <c r="A71" s="25">
        <v>66</v>
      </c>
      <c r="B71" s="98"/>
      <c r="C71" s="15" t="s">
        <v>44</v>
      </c>
      <c r="D71" s="2" t="s">
        <v>308</v>
      </c>
      <c r="E71" s="30">
        <v>1</v>
      </c>
    </row>
    <row r="72" spans="1:5" ht="25.5" customHeight="1" thickBot="1">
      <c r="A72" s="25">
        <v>67</v>
      </c>
      <c r="B72" s="98"/>
      <c r="C72" s="15" t="s">
        <v>54</v>
      </c>
      <c r="D72" s="2" t="s">
        <v>218</v>
      </c>
      <c r="E72" s="30">
        <v>1</v>
      </c>
    </row>
    <row r="73" spans="1:5" ht="25.5" customHeight="1" thickBot="1">
      <c r="A73" s="25">
        <v>68</v>
      </c>
      <c r="B73" s="98"/>
      <c r="C73" s="15" t="s">
        <v>65</v>
      </c>
      <c r="D73" s="2" t="s">
        <v>223</v>
      </c>
      <c r="E73" s="30">
        <v>1</v>
      </c>
    </row>
    <row r="74" spans="1:5" ht="25.5" customHeight="1" thickBot="1">
      <c r="A74" s="25">
        <v>69</v>
      </c>
      <c r="B74" s="98"/>
      <c r="C74" s="15" t="s">
        <v>109</v>
      </c>
      <c r="D74" s="2" t="s">
        <v>263</v>
      </c>
      <c r="E74" s="30">
        <v>1</v>
      </c>
    </row>
    <row r="75" spans="1:5" ht="25.5" customHeight="1" thickBot="1">
      <c r="A75" s="25">
        <v>70</v>
      </c>
      <c r="B75" s="98"/>
      <c r="C75" s="15" t="s">
        <v>110</v>
      </c>
      <c r="D75" s="2" t="s">
        <v>244</v>
      </c>
      <c r="E75" s="30">
        <v>3</v>
      </c>
    </row>
    <row r="76" spans="1:5" ht="25.5" customHeight="1" thickBot="1">
      <c r="A76" s="25">
        <v>71</v>
      </c>
      <c r="B76" s="98"/>
      <c r="C76" s="15" t="s">
        <v>112</v>
      </c>
      <c r="D76" s="2" t="s">
        <v>264</v>
      </c>
      <c r="E76" s="30">
        <v>1</v>
      </c>
    </row>
    <row r="77" spans="1:5" ht="25.5" customHeight="1" thickBot="1">
      <c r="A77" s="25">
        <v>72</v>
      </c>
      <c r="B77" s="98"/>
      <c r="C77" s="15" t="s">
        <v>189</v>
      </c>
      <c r="D77" s="2" t="s">
        <v>190</v>
      </c>
      <c r="E77" s="30">
        <v>1</v>
      </c>
    </row>
    <row r="78" spans="1:5" ht="25.5" customHeight="1" thickBot="1">
      <c r="A78" s="25">
        <v>73</v>
      </c>
      <c r="B78" s="98"/>
      <c r="C78" s="15" t="s">
        <v>183</v>
      </c>
      <c r="D78" s="2" t="s">
        <v>184</v>
      </c>
      <c r="E78" s="30">
        <v>1</v>
      </c>
    </row>
    <row r="79" spans="1:5" ht="25.5" customHeight="1" thickBot="1">
      <c r="A79" s="25">
        <v>74</v>
      </c>
      <c r="B79" s="98"/>
      <c r="C79" s="15" t="s">
        <v>175</v>
      </c>
      <c r="D79" s="2" t="s">
        <v>176</v>
      </c>
      <c r="E79" s="30">
        <v>1</v>
      </c>
    </row>
    <row r="80" spans="1:5" ht="25.5" customHeight="1" thickBot="1">
      <c r="A80" s="25">
        <v>75</v>
      </c>
      <c r="B80" s="98"/>
      <c r="C80" s="15" t="s">
        <v>80</v>
      </c>
      <c r="D80" s="2" t="s">
        <v>225</v>
      </c>
      <c r="E80" s="30">
        <v>2</v>
      </c>
    </row>
    <row r="81" spans="1:5" ht="25.5" customHeight="1" thickBot="1">
      <c r="A81" s="25">
        <v>76</v>
      </c>
      <c r="B81" s="98"/>
      <c r="C81" s="15" t="s">
        <v>67</v>
      </c>
      <c r="D81" s="2" t="s">
        <v>149</v>
      </c>
      <c r="E81" s="30">
        <v>2</v>
      </c>
    </row>
    <row r="82" spans="1:5" ht="25.5" customHeight="1" thickBot="1">
      <c r="A82" s="25">
        <v>77</v>
      </c>
      <c r="B82" s="98"/>
      <c r="C82" s="15" t="s">
        <v>68</v>
      </c>
      <c r="D82" s="2" t="s">
        <v>182</v>
      </c>
      <c r="E82" s="30">
        <v>2</v>
      </c>
    </row>
    <row r="83" spans="1:5" ht="25.5" customHeight="1" thickBot="1">
      <c r="A83" s="25">
        <v>78</v>
      </c>
      <c r="B83" s="98"/>
      <c r="C83" s="15" t="s">
        <v>70</v>
      </c>
      <c r="D83" s="2" t="s">
        <v>228</v>
      </c>
      <c r="E83" s="30">
        <v>1</v>
      </c>
    </row>
    <row r="84" spans="1:5" ht="25.5" customHeight="1" thickBot="1">
      <c r="A84" s="25">
        <v>79</v>
      </c>
      <c r="B84" s="98"/>
      <c r="C84" s="15" t="s">
        <v>76</v>
      </c>
      <c r="D84" s="2" t="s">
        <v>232</v>
      </c>
      <c r="E84" s="30">
        <v>1</v>
      </c>
    </row>
    <row r="85" spans="1:5" ht="25.5" customHeight="1" thickBot="1">
      <c r="A85" s="25">
        <v>80</v>
      </c>
      <c r="B85" s="98"/>
      <c r="C85" s="15" t="s">
        <v>77</v>
      </c>
      <c r="D85" s="2" t="s">
        <v>233</v>
      </c>
      <c r="E85" s="30">
        <v>1</v>
      </c>
    </row>
    <row r="86" spans="1:5" ht="25.5" customHeight="1" thickBot="1">
      <c r="A86" s="25">
        <v>81</v>
      </c>
      <c r="B86" s="98"/>
      <c r="C86" s="15" t="s">
        <v>78</v>
      </c>
      <c r="D86" s="2" t="s">
        <v>148</v>
      </c>
      <c r="E86" s="30">
        <v>2</v>
      </c>
    </row>
    <row r="87" spans="1:5" ht="36" customHeight="1" thickBot="1">
      <c r="A87" s="25">
        <v>82</v>
      </c>
      <c r="B87" s="98"/>
      <c r="C87" s="17" t="s">
        <v>350</v>
      </c>
      <c r="D87" s="11" t="s">
        <v>239</v>
      </c>
      <c r="E87" s="31">
        <v>1</v>
      </c>
    </row>
    <row r="88" spans="1:5" ht="25.5" customHeight="1" thickBot="1">
      <c r="A88" s="25">
        <v>83</v>
      </c>
      <c r="B88" s="98"/>
      <c r="C88" s="15" t="s">
        <v>86</v>
      </c>
      <c r="D88" s="2" t="s">
        <v>242</v>
      </c>
      <c r="E88" s="30">
        <v>1</v>
      </c>
    </row>
    <row r="89" spans="1:5" ht="39.75" customHeight="1" thickBot="1">
      <c r="A89" s="25">
        <v>84</v>
      </c>
      <c r="B89" s="98"/>
      <c r="C89" s="16" t="s">
        <v>87</v>
      </c>
      <c r="D89" s="8" t="s">
        <v>243</v>
      </c>
      <c r="E89" s="31">
        <v>2</v>
      </c>
    </row>
    <row r="90" spans="1:5" ht="25.5" customHeight="1" thickBot="1">
      <c r="A90" s="25">
        <v>85</v>
      </c>
      <c r="B90" s="98"/>
      <c r="C90" s="15" t="s">
        <v>108</v>
      </c>
      <c r="D90" s="2" t="s">
        <v>260</v>
      </c>
      <c r="E90" s="30">
        <v>1</v>
      </c>
    </row>
    <row r="91" spans="1:5" ht="25.5" customHeight="1" thickBot="1">
      <c r="A91" s="25">
        <v>86</v>
      </c>
      <c r="B91" s="98"/>
      <c r="C91" s="15" t="s">
        <v>269</v>
      </c>
      <c r="D91" s="2" t="s">
        <v>268</v>
      </c>
      <c r="E91" s="30">
        <v>1</v>
      </c>
    </row>
    <row r="92" spans="1:5" ht="25.5" customHeight="1" thickBot="1">
      <c r="A92" s="25">
        <v>87</v>
      </c>
      <c r="B92" s="98"/>
      <c r="C92" s="15" t="s">
        <v>114</v>
      </c>
      <c r="D92" s="2" t="s">
        <v>271</v>
      </c>
      <c r="E92" s="30">
        <v>1</v>
      </c>
    </row>
    <row r="93" spans="1:5" ht="25.5" customHeight="1" thickBot="1">
      <c r="A93" s="25">
        <v>88</v>
      </c>
      <c r="B93" s="98"/>
      <c r="C93" s="15" t="s">
        <v>117</v>
      </c>
      <c r="D93" s="2" t="s">
        <v>133</v>
      </c>
      <c r="E93" s="30">
        <v>1</v>
      </c>
    </row>
    <row r="94" spans="1:5" ht="25.5" customHeight="1" thickBot="1">
      <c r="A94" s="25">
        <v>89</v>
      </c>
      <c r="B94" s="98"/>
      <c r="C94" s="15" t="s">
        <v>118</v>
      </c>
      <c r="D94" s="2" t="s">
        <v>132</v>
      </c>
      <c r="E94" s="30">
        <v>1</v>
      </c>
    </row>
    <row r="95" spans="1:5" ht="25.5" customHeight="1" thickBot="1">
      <c r="A95" s="25">
        <v>90</v>
      </c>
      <c r="B95" s="98"/>
      <c r="C95" s="15" t="s">
        <v>121</v>
      </c>
      <c r="D95" s="2" t="s">
        <v>313</v>
      </c>
      <c r="E95" s="30">
        <v>1</v>
      </c>
    </row>
    <row r="96" spans="1:5" ht="25.5" customHeight="1" thickBot="1">
      <c r="A96" s="25">
        <v>91</v>
      </c>
      <c r="B96" s="98"/>
      <c r="C96" s="15" t="s">
        <v>122</v>
      </c>
      <c r="D96" s="2" t="s">
        <v>130</v>
      </c>
      <c r="E96" s="30">
        <v>1</v>
      </c>
    </row>
    <row r="97" spans="1:5" ht="25.5" customHeight="1" thickBot="1">
      <c r="A97" s="25">
        <v>92</v>
      </c>
      <c r="B97" s="98"/>
      <c r="C97" s="15" t="s">
        <v>131</v>
      </c>
      <c r="D97" s="2" t="s">
        <v>274</v>
      </c>
      <c r="E97" s="30">
        <v>1</v>
      </c>
    </row>
    <row r="98" spans="1:5" ht="25.5" customHeight="1" thickBot="1">
      <c r="A98" s="25">
        <v>93</v>
      </c>
      <c r="B98" s="98"/>
      <c r="C98" s="15" t="s">
        <v>138</v>
      </c>
      <c r="D98" s="2" t="s">
        <v>139</v>
      </c>
      <c r="E98" s="30">
        <v>1</v>
      </c>
    </row>
    <row r="99" spans="1:5" ht="25.5" customHeight="1" thickBot="1">
      <c r="A99" s="25">
        <v>94</v>
      </c>
      <c r="B99" s="98"/>
      <c r="C99" s="15" t="s">
        <v>140</v>
      </c>
      <c r="D99" s="2" t="s">
        <v>141</v>
      </c>
      <c r="E99" s="30">
        <v>1</v>
      </c>
    </row>
    <row r="100" spans="1:5" ht="25.5" customHeight="1" thickBot="1">
      <c r="A100" s="25">
        <v>95</v>
      </c>
      <c r="B100" s="98"/>
      <c r="C100" s="15" t="s">
        <v>144</v>
      </c>
      <c r="D100" s="2" t="s">
        <v>145</v>
      </c>
      <c r="E100" s="30">
        <v>1</v>
      </c>
    </row>
    <row r="101" spans="1:5" ht="25.5" customHeight="1" thickBot="1">
      <c r="A101" s="25">
        <v>96</v>
      </c>
      <c r="B101" s="98"/>
      <c r="C101" s="2" t="s">
        <v>85</v>
      </c>
      <c r="D101" s="2" t="s">
        <v>241</v>
      </c>
      <c r="E101" s="30">
        <v>1</v>
      </c>
    </row>
    <row r="102" spans="1:5" ht="25.5" customHeight="1" thickBot="1">
      <c r="A102" s="25">
        <v>97</v>
      </c>
      <c r="B102" s="98"/>
      <c r="C102" s="2" t="s">
        <v>81</v>
      </c>
      <c r="D102" s="2" t="s">
        <v>236</v>
      </c>
      <c r="E102" s="30">
        <v>2</v>
      </c>
    </row>
    <row r="103" spans="1:5" ht="25.5" customHeight="1" thickBot="1">
      <c r="A103" s="25">
        <v>98</v>
      </c>
      <c r="B103" s="98"/>
      <c r="C103" s="2" t="s">
        <v>82</v>
      </c>
      <c r="D103" s="2" t="s">
        <v>237</v>
      </c>
      <c r="E103" s="30">
        <v>2</v>
      </c>
    </row>
    <row r="104" spans="1:5" ht="25.5" customHeight="1" thickBot="1">
      <c r="A104" s="25">
        <v>99</v>
      </c>
      <c r="B104" s="98"/>
      <c r="C104" s="2" t="s">
        <v>95</v>
      </c>
      <c r="D104" s="2" t="s">
        <v>311</v>
      </c>
      <c r="E104" s="30">
        <v>1</v>
      </c>
    </row>
    <row r="105" spans="1:5" ht="25.5" customHeight="1" thickBot="1">
      <c r="A105" s="25">
        <v>100</v>
      </c>
      <c r="B105" s="98"/>
      <c r="C105" s="2" t="s">
        <v>90</v>
      </c>
      <c r="D105" s="2" t="s">
        <v>309</v>
      </c>
      <c r="E105" s="30">
        <v>1</v>
      </c>
    </row>
    <row r="106" spans="1:5" ht="25.5" customHeight="1" thickBot="1">
      <c r="A106" s="25">
        <v>101</v>
      </c>
      <c r="B106" s="98"/>
      <c r="C106" s="15" t="s">
        <v>146</v>
      </c>
      <c r="D106" s="2" t="s">
        <v>147</v>
      </c>
      <c r="E106" s="30">
        <v>1</v>
      </c>
    </row>
    <row r="107" spans="1:5" ht="25.5" customHeight="1" thickBot="1">
      <c r="A107" s="41">
        <v>102</v>
      </c>
      <c r="B107" s="98"/>
      <c r="C107" s="45" t="s">
        <v>153</v>
      </c>
      <c r="D107" s="42" t="s">
        <v>154</v>
      </c>
      <c r="E107" s="43">
        <v>1</v>
      </c>
    </row>
    <row r="108" spans="1:5" ht="25.5" customHeight="1">
      <c r="A108" s="38">
        <v>103</v>
      </c>
      <c r="B108" s="97" t="s">
        <v>285</v>
      </c>
      <c r="C108" s="39" t="s">
        <v>21</v>
      </c>
      <c r="D108" s="39" t="s">
        <v>292</v>
      </c>
      <c r="E108" s="40">
        <v>1</v>
      </c>
    </row>
    <row r="109" spans="1:5" ht="25.5" customHeight="1">
      <c r="A109" s="25">
        <v>104</v>
      </c>
      <c r="B109" s="93"/>
      <c r="C109" s="2" t="s">
        <v>35</v>
      </c>
      <c r="D109" s="2" t="s">
        <v>297</v>
      </c>
      <c r="E109" s="30">
        <v>1</v>
      </c>
    </row>
    <row r="110" spans="1:5" ht="25.5" customHeight="1">
      <c r="A110" s="25">
        <v>105</v>
      </c>
      <c r="B110" s="93"/>
      <c r="C110" s="2" t="s">
        <v>45</v>
      </c>
      <c r="D110" s="2"/>
      <c r="E110" s="30">
        <v>1</v>
      </c>
    </row>
    <row r="111" spans="1:5" ht="25.5" customHeight="1">
      <c r="A111" s="25">
        <v>106</v>
      </c>
      <c r="B111" s="93"/>
      <c r="C111" s="2" t="s">
        <v>46</v>
      </c>
      <c r="D111" s="2" t="s">
        <v>209</v>
      </c>
      <c r="E111" s="30">
        <v>1</v>
      </c>
    </row>
    <row r="112" spans="1:5" ht="25.5" customHeight="1">
      <c r="A112" s="25">
        <v>107</v>
      </c>
      <c r="B112" s="93"/>
      <c r="C112" s="2" t="s">
        <v>47</v>
      </c>
      <c r="D112" s="2" t="s">
        <v>127</v>
      </c>
      <c r="E112" s="30">
        <v>1</v>
      </c>
    </row>
    <row r="113" spans="1:5" ht="25.5" customHeight="1">
      <c r="A113" s="25">
        <v>108</v>
      </c>
      <c r="B113" s="93"/>
      <c r="C113" s="2" t="s">
        <v>98</v>
      </c>
      <c r="D113" s="2" t="s">
        <v>250</v>
      </c>
      <c r="E113" s="30">
        <v>1</v>
      </c>
    </row>
    <row r="114" spans="1:5" ht="25.5" customHeight="1">
      <c r="A114" s="25">
        <v>109</v>
      </c>
      <c r="B114" s="93"/>
      <c r="C114" s="2" t="s">
        <v>194</v>
      </c>
      <c r="D114" s="2" t="s">
        <v>195</v>
      </c>
      <c r="E114" s="30">
        <v>1</v>
      </c>
    </row>
    <row r="115" spans="1:5" ht="25.5" customHeight="1" thickBot="1">
      <c r="A115" s="41">
        <v>110</v>
      </c>
      <c r="B115" s="94"/>
      <c r="C115" s="42" t="s">
        <v>48</v>
      </c>
      <c r="D115" s="42" t="s">
        <v>210</v>
      </c>
      <c r="E115" s="43">
        <v>1</v>
      </c>
    </row>
    <row r="116" spans="1:5" ht="25.5" customHeight="1">
      <c r="A116" s="46">
        <v>111</v>
      </c>
      <c r="B116" s="107" t="s">
        <v>286</v>
      </c>
      <c r="C116" s="39" t="s">
        <v>128</v>
      </c>
      <c r="D116" s="39" t="s">
        <v>127</v>
      </c>
      <c r="E116" s="40">
        <v>4</v>
      </c>
    </row>
    <row r="117" spans="1:5" ht="25.5" customHeight="1">
      <c r="A117" s="47">
        <v>112</v>
      </c>
      <c r="B117" s="108"/>
      <c r="C117" s="2" t="s">
        <v>126</v>
      </c>
      <c r="D117" s="2" t="s">
        <v>127</v>
      </c>
      <c r="E117" s="30">
        <v>10</v>
      </c>
    </row>
    <row r="118" spans="1:5" ht="25.5" customHeight="1">
      <c r="A118" s="47">
        <v>113</v>
      </c>
      <c r="B118" s="108"/>
      <c r="C118" s="2" t="s">
        <v>59</v>
      </c>
      <c r="D118" s="2" t="s">
        <v>127</v>
      </c>
      <c r="E118" s="30">
        <v>1</v>
      </c>
    </row>
    <row r="119" spans="1:5" ht="41.25" customHeight="1">
      <c r="A119" s="47">
        <v>114</v>
      </c>
      <c r="B119" s="108"/>
      <c r="C119" s="11" t="s">
        <v>248</v>
      </c>
      <c r="D119" s="8" t="s">
        <v>249</v>
      </c>
      <c r="E119" s="31">
        <v>2</v>
      </c>
    </row>
    <row r="120" spans="1:5" ht="39" customHeight="1">
      <c r="A120" s="47">
        <v>115</v>
      </c>
      <c r="B120" s="108"/>
      <c r="C120" s="11" t="s">
        <v>151</v>
      </c>
      <c r="D120" s="8" t="s">
        <v>150</v>
      </c>
      <c r="E120" s="31">
        <v>1</v>
      </c>
    </row>
    <row r="121" spans="1:5" ht="25.5" customHeight="1">
      <c r="A121" s="47">
        <v>116</v>
      </c>
      <c r="B121" s="108"/>
      <c r="C121" s="2" t="s">
        <v>315</v>
      </c>
      <c r="D121" s="2" t="s">
        <v>191</v>
      </c>
      <c r="E121" s="30">
        <v>1</v>
      </c>
    </row>
    <row r="122" spans="1:5" ht="34.5" customHeight="1">
      <c r="A122" s="47">
        <v>117</v>
      </c>
      <c r="B122" s="108"/>
      <c r="C122" s="11" t="s">
        <v>66</v>
      </c>
      <c r="D122" s="8" t="s">
        <v>224</v>
      </c>
      <c r="E122" s="31">
        <v>1</v>
      </c>
    </row>
    <row r="123" spans="1:5" ht="25.5" customHeight="1">
      <c r="A123" s="47">
        <v>118</v>
      </c>
      <c r="B123" s="108"/>
      <c r="C123" s="2" t="s">
        <v>24</v>
      </c>
      <c r="D123" s="2" t="s">
        <v>192</v>
      </c>
      <c r="E123" s="30">
        <v>3</v>
      </c>
    </row>
    <row r="124" spans="1:5" ht="25.5" customHeight="1">
      <c r="A124" s="47">
        <v>119</v>
      </c>
      <c r="B124" s="108"/>
      <c r="C124" s="2" t="s">
        <v>26</v>
      </c>
      <c r="D124" s="2" t="s">
        <v>276</v>
      </c>
      <c r="E124" s="30">
        <v>2</v>
      </c>
    </row>
    <row r="125" spans="1:5" ht="25.5" customHeight="1">
      <c r="A125" s="47">
        <v>120</v>
      </c>
      <c r="B125" s="108"/>
      <c r="C125" s="2" t="s">
        <v>284</v>
      </c>
      <c r="D125" s="2" t="s">
        <v>278</v>
      </c>
      <c r="E125" s="30">
        <v>4</v>
      </c>
    </row>
    <row r="126" spans="1:5" ht="25.5" customHeight="1">
      <c r="A126" s="47">
        <v>121</v>
      </c>
      <c r="B126" s="108"/>
      <c r="C126" s="2" t="s">
        <v>28</v>
      </c>
      <c r="D126" s="2" t="s">
        <v>278</v>
      </c>
      <c r="E126" s="30">
        <v>4</v>
      </c>
    </row>
    <row r="127" spans="1:5" s="27" customFormat="1" ht="34.5" customHeight="1">
      <c r="A127" s="47">
        <v>122</v>
      </c>
      <c r="B127" s="108"/>
      <c r="C127" s="8" t="s">
        <v>281</v>
      </c>
      <c r="D127" s="11" t="s">
        <v>294</v>
      </c>
      <c r="E127" s="31">
        <v>2</v>
      </c>
    </row>
    <row r="128" spans="1:5" s="27" customFormat="1" ht="34.5" customHeight="1">
      <c r="A128" s="47">
        <v>123</v>
      </c>
      <c r="B128" s="108"/>
      <c r="C128" s="8" t="s">
        <v>282</v>
      </c>
      <c r="D128" s="11" t="s">
        <v>279</v>
      </c>
      <c r="E128" s="31">
        <v>1</v>
      </c>
    </row>
    <row r="129" spans="1:5" ht="25.5" customHeight="1">
      <c r="A129" s="47">
        <v>124</v>
      </c>
      <c r="B129" s="108"/>
      <c r="C129" s="2" t="s">
        <v>40</v>
      </c>
      <c r="D129" s="2" t="s">
        <v>250</v>
      </c>
      <c r="E129" s="30">
        <v>1</v>
      </c>
    </row>
    <row r="130" spans="1:5" ht="25.5" customHeight="1">
      <c r="A130" s="47">
        <v>125</v>
      </c>
      <c r="B130" s="108"/>
      <c r="C130" s="2" t="s">
        <v>52</v>
      </c>
      <c r="D130" s="2" t="s">
        <v>215</v>
      </c>
      <c r="E130" s="30">
        <v>2</v>
      </c>
    </row>
    <row r="131" spans="1:5" ht="25.5" customHeight="1">
      <c r="A131" s="47">
        <v>126</v>
      </c>
      <c r="B131" s="108"/>
      <c r="C131" s="2" t="s">
        <v>216</v>
      </c>
      <c r="D131" s="2" t="s">
        <v>217</v>
      </c>
      <c r="E131" s="30">
        <v>2</v>
      </c>
    </row>
    <row r="132" spans="1:5" ht="25.5" customHeight="1">
      <c r="A132" s="47">
        <v>127</v>
      </c>
      <c r="B132" s="108"/>
      <c r="C132" s="2" t="s">
        <v>55</v>
      </c>
      <c r="D132" s="2" t="s">
        <v>301</v>
      </c>
      <c r="E132" s="30">
        <v>1</v>
      </c>
    </row>
    <row r="133" spans="1:5" ht="25.5" customHeight="1">
      <c r="A133" s="47">
        <v>128</v>
      </c>
      <c r="B133" s="108"/>
      <c r="C133" s="2" t="s">
        <v>97</v>
      </c>
      <c r="D133" s="2"/>
      <c r="E133" s="30">
        <v>1</v>
      </c>
    </row>
    <row r="134" spans="1:5" ht="25.5" customHeight="1">
      <c r="A134" s="47">
        <v>129</v>
      </c>
      <c r="B134" s="108"/>
      <c r="C134" s="2" t="s">
        <v>107</v>
      </c>
      <c r="D134" s="2" t="s">
        <v>259</v>
      </c>
      <c r="E134" s="30">
        <v>1</v>
      </c>
    </row>
    <row r="135" spans="1:5" ht="25.5" customHeight="1">
      <c r="A135" s="47">
        <v>130</v>
      </c>
      <c r="B135" s="108"/>
      <c r="C135" s="2" t="s">
        <v>75</v>
      </c>
      <c r="D135" s="2" t="s">
        <v>231</v>
      </c>
      <c r="E135" s="30">
        <v>4</v>
      </c>
    </row>
    <row r="136" spans="1:5" ht="25.5" customHeight="1">
      <c r="A136" s="47">
        <v>131</v>
      </c>
      <c r="B136" s="108"/>
      <c r="C136" s="2" t="s">
        <v>115</v>
      </c>
      <c r="D136" s="2" t="s">
        <v>313</v>
      </c>
      <c r="E136" s="30">
        <v>1</v>
      </c>
    </row>
    <row r="137" spans="1:5" ht="36.75" customHeight="1">
      <c r="A137" s="47">
        <v>132</v>
      </c>
      <c r="B137" s="108"/>
      <c r="C137" s="8" t="s">
        <v>354</v>
      </c>
      <c r="D137" s="11" t="s">
        <v>265</v>
      </c>
      <c r="E137" s="31">
        <v>1</v>
      </c>
    </row>
    <row r="138" spans="1:5" ht="36.75" customHeight="1">
      <c r="A138" s="47">
        <v>133</v>
      </c>
      <c r="B138" s="108"/>
      <c r="C138" s="11" t="s">
        <v>187</v>
      </c>
      <c r="D138" s="8" t="s">
        <v>188</v>
      </c>
      <c r="E138" s="31">
        <v>1</v>
      </c>
    </row>
    <row r="139" spans="1:5" ht="25.5" customHeight="1">
      <c r="A139" s="47">
        <v>134</v>
      </c>
      <c r="B139" s="108"/>
      <c r="C139" s="11" t="s">
        <v>113</v>
      </c>
      <c r="D139" s="11" t="s">
        <v>266</v>
      </c>
      <c r="E139" s="31">
        <v>1</v>
      </c>
    </row>
    <row r="140" spans="1:5" ht="25.5" customHeight="1">
      <c r="A140" s="47">
        <v>135</v>
      </c>
      <c r="B140" s="108"/>
      <c r="C140" s="2" t="s">
        <v>134</v>
      </c>
      <c r="D140" s="2" t="s">
        <v>135</v>
      </c>
      <c r="E140" s="30">
        <v>1</v>
      </c>
    </row>
    <row r="141" spans="1:5" ht="25.5" customHeight="1">
      <c r="A141" s="47">
        <v>136</v>
      </c>
      <c r="B141" s="108"/>
      <c r="C141" s="2" t="s">
        <v>136</v>
      </c>
      <c r="D141" s="2" t="s">
        <v>137</v>
      </c>
      <c r="E141" s="30">
        <v>1</v>
      </c>
    </row>
    <row r="142" spans="1:5" ht="25.5" customHeight="1">
      <c r="A142" s="47">
        <v>137</v>
      </c>
      <c r="B142" s="108"/>
      <c r="C142" s="2" t="s">
        <v>143</v>
      </c>
      <c r="D142" s="2" t="s">
        <v>127</v>
      </c>
      <c r="E142" s="30">
        <v>1</v>
      </c>
    </row>
    <row r="143" spans="1:5" ht="25.5" customHeight="1">
      <c r="A143" s="47">
        <v>138</v>
      </c>
      <c r="B143" s="108"/>
      <c r="C143" s="2" t="s">
        <v>69</v>
      </c>
      <c r="D143" s="2" t="s">
        <v>226</v>
      </c>
      <c r="E143" s="30">
        <v>3</v>
      </c>
    </row>
    <row r="144" spans="1:5" ht="25.5" customHeight="1">
      <c r="A144" s="47">
        <v>139</v>
      </c>
      <c r="B144" s="108"/>
      <c r="C144" s="2" t="s">
        <v>101</v>
      </c>
      <c r="D144" s="2" t="s">
        <v>253</v>
      </c>
      <c r="E144" s="30">
        <v>1</v>
      </c>
    </row>
    <row r="145" spans="1:5" ht="25.5" customHeight="1" thickBot="1">
      <c r="A145" s="56">
        <v>140</v>
      </c>
      <c r="B145" s="108"/>
      <c r="C145" s="49" t="s">
        <v>62</v>
      </c>
      <c r="D145" s="49" t="s">
        <v>305</v>
      </c>
      <c r="E145" s="50">
        <v>2</v>
      </c>
    </row>
    <row r="146" spans="1:5" ht="25.5" customHeight="1">
      <c r="A146" s="38">
        <v>141</v>
      </c>
      <c r="B146" s="92" t="s">
        <v>352</v>
      </c>
      <c r="C146" s="39" t="s">
        <v>63</v>
      </c>
      <c r="D146" s="39" t="s">
        <v>306</v>
      </c>
      <c r="E146" s="40">
        <v>1</v>
      </c>
    </row>
    <row r="147" spans="1:5" s="27" customFormat="1" ht="25.5" customHeight="1">
      <c r="A147" s="25">
        <v>142</v>
      </c>
      <c r="B147" s="93"/>
      <c r="C147" s="11" t="s">
        <v>64</v>
      </c>
      <c r="D147" s="11" t="s">
        <v>349</v>
      </c>
      <c r="E147" s="31">
        <v>1</v>
      </c>
    </row>
    <row r="148" spans="1:5" ht="38.25" customHeight="1">
      <c r="A148" s="25">
        <v>143</v>
      </c>
      <c r="B148" s="93"/>
      <c r="C148" s="8" t="s">
        <v>348</v>
      </c>
      <c r="D148" s="11"/>
      <c r="E148" s="31">
        <v>1</v>
      </c>
    </row>
    <row r="149" spans="1:5" ht="25.5" customHeight="1">
      <c r="A149" s="25">
        <v>144</v>
      </c>
      <c r="B149" s="93"/>
      <c r="C149" s="2" t="s">
        <v>119</v>
      </c>
      <c r="D149" s="2" t="s">
        <v>127</v>
      </c>
      <c r="E149" s="30">
        <v>1</v>
      </c>
    </row>
    <row r="150" spans="1:5" ht="25.5" customHeight="1">
      <c r="A150" s="25">
        <v>145</v>
      </c>
      <c r="B150" s="93"/>
      <c r="C150" s="2" t="s">
        <v>96</v>
      </c>
      <c r="D150" s="2"/>
      <c r="E150" s="30">
        <v>1</v>
      </c>
    </row>
    <row r="151" spans="1:5" ht="25.5" customHeight="1">
      <c r="A151" s="25">
        <v>146</v>
      </c>
      <c r="B151" s="93"/>
      <c r="C151" s="2" t="s">
        <v>186</v>
      </c>
      <c r="D151" s="2"/>
      <c r="E151" s="30">
        <v>1</v>
      </c>
    </row>
    <row r="152" spans="1:5" ht="25.5" customHeight="1">
      <c r="A152" s="25">
        <v>147</v>
      </c>
      <c r="B152" s="93"/>
      <c r="C152" s="11" t="s">
        <v>316</v>
      </c>
      <c r="D152" s="8"/>
      <c r="E152" s="31">
        <v>1</v>
      </c>
    </row>
    <row r="153" spans="1:5" ht="25.5" customHeight="1" thickBot="1">
      <c r="A153" s="41">
        <v>148</v>
      </c>
      <c r="B153" s="94"/>
      <c r="C153" s="42" t="s">
        <v>275</v>
      </c>
      <c r="D153" s="42" t="s">
        <v>314</v>
      </c>
      <c r="E153" s="43">
        <v>1</v>
      </c>
    </row>
    <row r="154" spans="1:5" ht="25.5" customHeight="1">
      <c r="A154" s="35">
        <v>149</v>
      </c>
      <c r="B154" s="95" t="s">
        <v>355</v>
      </c>
      <c r="C154" s="36" t="s">
        <v>71</v>
      </c>
      <c r="D154" s="26" t="s">
        <v>227</v>
      </c>
      <c r="E154" s="37">
        <v>1</v>
      </c>
    </row>
    <row r="155" spans="1:5" ht="25.5" customHeight="1">
      <c r="A155" s="25">
        <v>150</v>
      </c>
      <c r="B155" s="93"/>
      <c r="C155" s="2" t="s">
        <v>106</v>
      </c>
      <c r="D155" s="2" t="s">
        <v>258</v>
      </c>
      <c r="E155" s="30">
        <v>5</v>
      </c>
    </row>
    <row r="156" spans="1:5" ht="25.5" customHeight="1">
      <c r="A156" s="25">
        <v>151</v>
      </c>
      <c r="B156" s="93"/>
      <c r="C156" s="2" t="s">
        <v>94</v>
      </c>
      <c r="D156" s="2" t="s">
        <v>310</v>
      </c>
      <c r="E156" s="30">
        <v>1</v>
      </c>
    </row>
    <row r="157" spans="1:5" ht="25.5" customHeight="1">
      <c r="A157" s="25">
        <v>152</v>
      </c>
      <c r="B157" s="93"/>
      <c r="C157" s="2" t="s">
        <v>160</v>
      </c>
      <c r="D157" s="2" t="s">
        <v>152</v>
      </c>
      <c r="E157" s="30">
        <v>1</v>
      </c>
    </row>
    <row r="158" spans="1:5" ht="25.5" customHeight="1">
      <c r="A158" s="25">
        <v>153</v>
      </c>
      <c r="B158" s="93"/>
      <c r="C158" s="2" t="s">
        <v>159</v>
      </c>
      <c r="D158" s="2" t="s">
        <v>152</v>
      </c>
      <c r="E158" s="30">
        <v>1</v>
      </c>
    </row>
    <row r="159" spans="1:5" ht="25.5" customHeight="1">
      <c r="A159" s="25">
        <v>154</v>
      </c>
      <c r="B159" s="93"/>
      <c r="C159" s="2" t="s">
        <v>84</v>
      </c>
      <c r="D159" s="2" t="s">
        <v>240</v>
      </c>
      <c r="E159" s="30">
        <v>1</v>
      </c>
    </row>
    <row r="160" spans="1:5" ht="25.5" customHeight="1">
      <c r="A160" s="25">
        <v>155</v>
      </c>
      <c r="B160" s="93"/>
      <c r="C160" s="2" t="s">
        <v>88</v>
      </c>
      <c r="D160" s="2" t="s">
        <v>244</v>
      </c>
      <c r="E160" s="30">
        <v>2</v>
      </c>
    </row>
    <row r="161" spans="1:5" ht="25.5" customHeight="1">
      <c r="A161" s="25">
        <v>156</v>
      </c>
      <c r="B161" s="93"/>
      <c r="C161" s="2" t="s">
        <v>83</v>
      </c>
      <c r="D161" s="2" t="s">
        <v>238</v>
      </c>
      <c r="E161" s="30">
        <v>1</v>
      </c>
    </row>
    <row r="162" spans="1:5" ht="25.5" customHeight="1">
      <c r="A162" s="25">
        <v>157</v>
      </c>
      <c r="B162" s="93"/>
      <c r="C162" s="2" t="s">
        <v>93</v>
      </c>
      <c r="D162" s="2" t="s">
        <v>247</v>
      </c>
      <c r="E162" s="30">
        <v>2</v>
      </c>
    </row>
    <row r="163" spans="1:5" ht="25.5" customHeight="1">
      <c r="A163" s="25">
        <v>158</v>
      </c>
      <c r="B163" s="93"/>
      <c r="C163" s="2" t="s">
        <v>36</v>
      </c>
      <c r="D163" s="2" t="s">
        <v>200</v>
      </c>
      <c r="E163" s="30">
        <v>1</v>
      </c>
    </row>
    <row r="164" spans="1:5" ht="25.5" customHeight="1">
      <c r="A164" s="25">
        <v>159</v>
      </c>
      <c r="B164" s="93"/>
      <c r="C164" s="2" t="s">
        <v>173</v>
      </c>
      <c r="D164" s="2" t="s">
        <v>174</v>
      </c>
      <c r="E164" s="30">
        <v>1</v>
      </c>
    </row>
    <row r="165" spans="1:5" ht="25.5" customHeight="1" thickBot="1">
      <c r="A165" s="48">
        <v>160</v>
      </c>
      <c r="B165" s="93"/>
      <c r="C165" s="49" t="s">
        <v>25</v>
      </c>
      <c r="D165" s="49" t="s">
        <v>193</v>
      </c>
      <c r="E165" s="50">
        <v>1</v>
      </c>
    </row>
    <row r="166" spans="1:5" ht="25.5" customHeight="1" thickBot="1">
      <c r="A166" s="51">
        <v>161</v>
      </c>
      <c r="B166" s="52" t="s">
        <v>287</v>
      </c>
      <c r="C166" s="53" t="s">
        <v>261</v>
      </c>
      <c r="D166" s="54" t="s">
        <v>262</v>
      </c>
      <c r="E166" s="55">
        <v>1</v>
      </c>
    </row>
    <row r="167" spans="1:5" ht="39.75" customHeight="1">
      <c r="A167" s="38">
        <v>162</v>
      </c>
      <c r="B167" s="97" t="s">
        <v>351</v>
      </c>
      <c r="C167" s="57" t="s">
        <v>267</v>
      </c>
      <c r="D167" s="57"/>
      <c r="E167" s="58">
        <v>1</v>
      </c>
    </row>
    <row r="168" spans="1:5" s="27" customFormat="1" ht="37.5" customHeight="1">
      <c r="A168" s="25">
        <v>163</v>
      </c>
      <c r="B168" s="93"/>
      <c r="C168" s="8" t="s">
        <v>291</v>
      </c>
      <c r="D168" s="8"/>
      <c r="E168" s="31">
        <v>1</v>
      </c>
    </row>
    <row r="169" spans="1:5" s="27" customFormat="1" ht="25.5" customHeight="1">
      <c r="A169" s="25">
        <v>164</v>
      </c>
      <c r="B169" s="93"/>
      <c r="C169" s="2" t="s">
        <v>155</v>
      </c>
      <c r="D169" s="2" t="s">
        <v>156</v>
      </c>
      <c r="E169" s="30">
        <v>1</v>
      </c>
    </row>
    <row r="170" spans="1:5" s="27" customFormat="1" ht="25.5" customHeight="1">
      <c r="A170" s="25">
        <v>165</v>
      </c>
      <c r="B170" s="93"/>
      <c r="C170" s="2" t="s">
        <v>229</v>
      </c>
      <c r="D170" s="2" t="s">
        <v>230</v>
      </c>
      <c r="E170" s="30">
        <v>1</v>
      </c>
    </row>
    <row r="171" spans="1:5" s="27" customFormat="1" ht="39" customHeight="1">
      <c r="A171" s="25">
        <v>166</v>
      </c>
      <c r="B171" s="93"/>
      <c r="C171" s="8" t="s">
        <v>29</v>
      </c>
      <c r="D171" s="11" t="s">
        <v>196</v>
      </c>
      <c r="E171" s="31">
        <v>1</v>
      </c>
    </row>
    <row r="172" spans="1:5" s="27" customFormat="1" ht="25.5" customHeight="1">
      <c r="A172" s="25">
        <v>167</v>
      </c>
      <c r="B172" s="93"/>
      <c r="C172" s="2" t="s">
        <v>251</v>
      </c>
      <c r="D172" s="2" t="s">
        <v>234</v>
      </c>
      <c r="E172" s="30">
        <v>1</v>
      </c>
    </row>
    <row r="173" spans="1:5" s="27" customFormat="1" ht="25.5" customHeight="1">
      <c r="A173" s="25">
        <v>168</v>
      </c>
      <c r="B173" s="93"/>
      <c r="C173" s="2" t="s">
        <v>252</v>
      </c>
      <c r="D173" s="2" t="s">
        <v>234</v>
      </c>
      <c r="E173" s="30">
        <v>1</v>
      </c>
    </row>
    <row r="174" spans="1:5" ht="25.5" customHeight="1">
      <c r="A174" s="25">
        <v>169</v>
      </c>
      <c r="B174" s="93"/>
      <c r="C174" s="2" t="s">
        <v>270</v>
      </c>
      <c r="D174" s="2" t="s">
        <v>312</v>
      </c>
      <c r="E174" s="30">
        <v>1</v>
      </c>
    </row>
    <row r="175" spans="1:5" ht="25.5" customHeight="1" thickBot="1">
      <c r="A175" s="41">
        <v>170</v>
      </c>
      <c r="B175" s="94"/>
      <c r="C175" s="42" t="s">
        <v>272</v>
      </c>
      <c r="D175" s="42" t="s">
        <v>273</v>
      </c>
      <c r="E175" s="43">
        <v>1</v>
      </c>
    </row>
    <row r="176" spans="1:5" ht="25.5" customHeight="1">
      <c r="A176" s="38">
        <v>171</v>
      </c>
      <c r="B176" s="92" t="s">
        <v>353</v>
      </c>
      <c r="C176" s="39" t="s">
        <v>158</v>
      </c>
      <c r="D176" s="39"/>
      <c r="E176" s="40">
        <v>1</v>
      </c>
    </row>
    <row r="177" spans="1:5" ht="25.5" customHeight="1">
      <c r="A177" s="25">
        <v>172</v>
      </c>
      <c r="B177" s="95"/>
      <c r="C177" s="2" t="s">
        <v>89</v>
      </c>
      <c r="D177" s="2"/>
      <c r="E177" s="30">
        <v>1</v>
      </c>
    </row>
    <row r="178" spans="1:5" ht="25.5" customHeight="1">
      <c r="A178" s="25">
        <v>173</v>
      </c>
      <c r="B178" s="95"/>
      <c r="C178" s="2" t="s">
        <v>162</v>
      </c>
      <c r="D178" s="2"/>
      <c r="E178" s="30">
        <v>2</v>
      </c>
    </row>
    <row r="179" spans="1:5" ht="25.5" customHeight="1">
      <c r="A179" s="25">
        <v>174</v>
      </c>
      <c r="B179" s="95"/>
      <c r="C179" s="2" t="s">
        <v>167</v>
      </c>
      <c r="D179" s="2"/>
      <c r="E179" s="30">
        <v>1</v>
      </c>
    </row>
    <row r="180" spans="1:5" ht="25.5" customHeight="1">
      <c r="A180" s="25">
        <v>175</v>
      </c>
      <c r="B180" s="95"/>
      <c r="C180" s="2" t="s">
        <v>181</v>
      </c>
      <c r="D180" s="2"/>
      <c r="E180" s="30">
        <v>1</v>
      </c>
    </row>
    <row r="181" spans="1:5" ht="25.5" customHeight="1">
      <c r="A181" s="25">
        <v>176</v>
      </c>
      <c r="B181" s="95"/>
      <c r="C181" s="2" t="s">
        <v>168</v>
      </c>
      <c r="D181" s="2"/>
      <c r="E181" s="30">
        <v>1</v>
      </c>
    </row>
    <row r="182" spans="1:5" ht="25.5" customHeight="1">
      <c r="A182" s="25">
        <v>177</v>
      </c>
      <c r="B182" s="95"/>
      <c r="C182" s="2" t="s">
        <v>120</v>
      </c>
      <c r="D182" s="2"/>
      <c r="E182" s="30">
        <v>1</v>
      </c>
    </row>
    <row r="183" spans="1:5" ht="25.5" customHeight="1">
      <c r="A183" s="25">
        <v>178</v>
      </c>
      <c r="B183" s="95"/>
      <c r="C183" s="2" t="s">
        <v>179</v>
      </c>
      <c r="D183" s="2"/>
      <c r="E183" s="30">
        <v>1</v>
      </c>
    </row>
    <row r="184" spans="1:5" ht="25.5" customHeight="1">
      <c r="A184" s="25">
        <v>179</v>
      </c>
      <c r="B184" s="95"/>
      <c r="C184" s="2" t="s">
        <v>165</v>
      </c>
      <c r="D184" s="2"/>
      <c r="E184" s="30">
        <v>1</v>
      </c>
    </row>
    <row r="185" spans="1:5" ht="25.5" customHeight="1">
      <c r="A185" s="25">
        <v>180</v>
      </c>
      <c r="B185" s="95"/>
      <c r="C185" s="2" t="s">
        <v>177</v>
      </c>
      <c r="D185" s="2"/>
      <c r="E185" s="30">
        <v>1</v>
      </c>
    </row>
    <row r="186" spans="1:5" ht="25.5" customHeight="1">
      <c r="A186" s="25">
        <v>181</v>
      </c>
      <c r="B186" s="95"/>
      <c r="C186" s="2" t="s">
        <v>166</v>
      </c>
      <c r="D186" s="2"/>
      <c r="E186" s="30">
        <v>1</v>
      </c>
    </row>
    <row r="187" spans="1:5" ht="25.5" customHeight="1">
      <c r="A187" s="25">
        <v>182</v>
      </c>
      <c r="B187" s="95"/>
      <c r="C187" s="2" t="s">
        <v>180</v>
      </c>
      <c r="D187" s="2"/>
      <c r="E187" s="30">
        <v>1</v>
      </c>
    </row>
    <row r="188" spans="1:5" ht="25.5" customHeight="1">
      <c r="A188" s="25">
        <v>183</v>
      </c>
      <c r="B188" s="95"/>
      <c r="C188" s="2" t="s">
        <v>169</v>
      </c>
      <c r="D188" s="2"/>
      <c r="E188" s="30">
        <v>2</v>
      </c>
    </row>
    <row r="189" spans="1:5" ht="25.5" customHeight="1">
      <c r="A189" s="25">
        <v>184</v>
      </c>
      <c r="B189" s="95"/>
      <c r="C189" s="2" t="s">
        <v>163</v>
      </c>
      <c r="D189" s="2"/>
      <c r="E189" s="30">
        <v>1</v>
      </c>
    </row>
    <row r="190" spans="1:5" ht="25.5" customHeight="1">
      <c r="A190" s="25">
        <v>185</v>
      </c>
      <c r="B190" s="95"/>
      <c r="C190" s="2" t="s">
        <v>157</v>
      </c>
      <c r="D190" s="2"/>
      <c r="E190" s="30">
        <v>1</v>
      </c>
    </row>
    <row r="191" spans="1:5" ht="25.5" customHeight="1">
      <c r="A191" s="25">
        <v>186</v>
      </c>
      <c r="B191" s="95"/>
      <c r="C191" s="2" t="s">
        <v>99</v>
      </c>
      <c r="D191" s="2"/>
      <c r="E191" s="30">
        <v>1</v>
      </c>
    </row>
    <row r="192" spans="1:5" ht="25.5" customHeight="1">
      <c r="A192" s="25">
        <v>187</v>
      </c>
      <c r="B192" s="95"/>
      <c r="C192" s="2" t="s">
        <v>161</v>
      </c>
      <c r="D192" s="2"/>
      <c r="E192" s="30">
        <v>1</v>
      </c>
    </row>
    <row r="193" spans="1:5" ht="25.5" customHeight="1">
      <c r="A193" s="25">
        <v>188</v>
      </c>
      <c r="B193" s="95"/>
      <c r="C193" s="2" t="s">
        <v>164</v>
      </c>
      <c r="D193" s="2"/>
      <c r="E193" s="30">
        <v>1</v>
      </c>
    </row>
    <row r="194" spans="1:5" ht="25.5" customHeight="1">
      <c r="A194" s="25">
        <v>189</v>
      </c>
      <c r="B194" s="95"/>
      <c r="C194" s="2" t="s">
        <v>178</v>
      </c>
      <c r="D194" s="2"/>
      <c r="E194" s="30">
        <v>1</v>
      </c>
    </row>
    <row r="195" spans="1:5" ht="25.5" customHeight="1">
      <c r="A195" s="25">
        <v>190</v>
      </c>
      <c r="B195" s="95"/>
      <c r="C195" s="2" t="s">
        <v>185</v>
      </c>
      <c r="D195" s="2"/>
      <c r="E195" s="30">
        <v>1</v>
      </c>
    </row>
    <row r="196" spans="1:5" ht="25.5" customHeight="1">
      <c r="A196" s="25">
        <v>191</v>
      </c>
      <c r="B196" s="95"/>
      <c r="C196" s="2" t="s">
        <v>142</v>
      </c>
      <c r="D196" s="2"/>
      <c r="E196" s="30">
        <v>1</v>
      </c>
    </row>
    <row r="197" spans="1:5" ht="25.5" customHeight="1" thickBot="1">
      <c r="A197" s="41">
        <v>192</v>
      </c>
      <c r="B197" s="96"/>
      <c r="C197" s="42" t="s">
        <v>111</v>
      </c>
      <c r="D197" s="42"/>
      <c r="E197" s="43">
        <v>1</v>
      </c>
    </row>
    <row r="198" spans="1:5" ht="25.5" customHeight="1">
      <c r="A198" s="99" t="s">
        <v>288</v>
      </c>
      <c r="B198" s="100"/>
      <c r="C198" s="100"/>
      <c r="D198" s="101"/>
      <c r="E198" s="105">
        <f>SUM(E6:E197)</f>
        <v>445</v>
      </c>
    </row>
    <row r="199" spans="1:5" ht="25.5" customHeight="1" thickBot="1">
      <c r="A199" s="102"/>
      <c r="B199" s="103"/>
      <c r="C199" s="103"/>
      <c r="D199" s="104"/>
      <c r="E199" s="106"/>
    </row>
    <row r="200" spans="1:5" ht="25.5" customHeight="1">
      <c r="A200" s="28"/>
      <c r="B200" s="26"/>
      <c r="E200" s="26"/>
    </row>
    <row r="201" spans="1:5" ht="25.5" customHeight="1">
      <c r="A201" s="28"/>
      <c r="B201" s="26"/>
      <c r="E201" s="26"/>
    </row>
    <row r="202" spans="1:5" ht="25.5" customHeight="1">
      <c r="A202" s="28"/>
      <c r="B202" s="26"/>
      <c r="E202" s="26"/>
    </row>
    <row r="203" spans="1:5" ht="25.5" customHeight="1">
      <c r="A203" s="28"/>
      <c r="B203" s="26"/>
      <c r="E203" s="26"/>
    </row>
    <row r="204" spans="1:5" ht="25.5" customHeight="1">
      <c r="A204" s="28"/>
      <c r="B204" s="26"/>
      <c r="E204" s="26"/>
    </row>
    <row r="205" spans="1:5" ht="25.5" customHeight="1">
      <c r="A205" s="28"/>
      <c r="B205" s="26"/>
      <c r="E205" s="26"/>
    </row>
    <row r="206" spans="1:5" ht="25.5" customHeight="1">
      <c r="A206" s="28"/>
      <c r="B206" s="26"/>
      <c r="E206" s="26"/>
    </row>
    <row r="207" spans="1:5" ht="25.5" customHeight="1">
      <c r="A207" s="28"/>
      <c r="B207" s="26"/>
      <c r="E207" s="26"/>
    </row>
    <row r="208" spans="1:5" ht="25.5" customHeight="1">
      <c r="A208" s="28"/>
      <c r="B208" s="26"/>
      <c r="E208" s="26"/>
    </row>
    <row r="209" spans="1:5" ht="25.5" customHeight="1">
      <c r="A209" s="28"/>
      <c r="B209" s="26"/>
      <c r="E209" s="26"/>
    </row>
    <row r="210" spans="1:5" ht="25.5" customHeight="1">
      <c r="A210" s="28"/>
      <c r="B210" s="26"/>
      <c r="E210" s="26"/>
    </row>
    <row r="211" spans="1:5" ht="25.5" customHeight="1">
      <c r="A211" s="28"/>
      <c r="B211" s="26"/>
      <c r="E211" s="26"/>
    </row>
    <row r="212" spans="1:5" ht="25.5" customHeight="1">
      <c r="A212" s="28"/>
      <c r="B212" s="26"/>
      <c r="E212" s="26"/>
    </row>
    <row r="213" spans="1:5" ht="25.5" customHeight="1">
      <c r="A213" s="28"/>
      <c r="B213" s="26"/>
      <c r="E213" s="26"/>
    </row>
    <row r="214" spans="1:5" ht="25.5" customHeight="1">
      <c r="A214" s="28"/>
      <c r="B214" s="26"/>
      <c r="E214" s="26"/>
    </row>
    <row r="215" spans="1:5" ht="25.5" customHeight="1">
      <c r="A215" s="28"/>
      <c r="B215" s="26"/>
      <c r="E215" s="26"/>
    </row>
    <row r="216" spans="1:5" ht="25.5" customHeight="1">
      <c r="A216" s="28"/>
      <c r="B216" s="26"/>
      <c r="E216" s="26"/>
    </row>
    <row r="217" spans="1:5" ht="25.5" customHeight="1">
      <c r="A217" s="28"/>
      <c r="B217" s="26"/>
      <c r="E217" s="26"/>
    </row>
    <row r="218" spans="1:5" ht="25.5" customHeight="1">
      <c r="A218" s="28"/>
      <c r="B218" s="26"/>
      <c r="E218" s="26"/>
    </row>
    <row r="219" spans="1:5" ht="25.5" customHeight="1">
      <c r="A219" s="28"/>
      <c r="B219" s="26"/>
      <c r="E219" s="26"/>
    </row>
    <row r="220" spans="1:5" ht="25.5" customHeight="1">
      <c r="A220" s="28"/>
      <c r="B220" s="26"/>
      <c r="E220" s="26"/>
    </row>
    <row r="221" spans="1:5" ht="25.5" customHeight="1">
      <c r="A221" s="28"/>
      <c r="B221" s="26"/>
      <c r="E221" s="26"/>
    </row>
    <row r="222" spans="1:5" ht="25.5" customHeight="1">
      <c r="A222" s="28"/>
      <c r="B222" s="26"/>
      <c r="E222" s="26"/>
    </row>
    <row r="223" spans="1:5" ht="25.5" customHeight="1">
      <c r="A223" s="28"/>
      <c r="B223" s="26"/>
      <c r="E223" s="26"/>
    </row>
    <row r="224" spans="1:5" ht="25.5" customHeight="1">
      <c r="A224" s="28"/>
      <c r="B224" s="26"/>
      <c r="E224" s="26"/>
    </row>
    <row r="225" spans="1:5" ht="25.5" customHeight="1">
      <c r="A225" s="28"/>
      <c r="B225" s="26"/>
      <c r="E225" s="26"/>
    </row>
    <row r="226" spans="1:5" ht="25.5" customHeight="1">
      <c r="A226" s="28"/>
      <c r="B226" s="26"/>
      <c r="E226" s="26"/>
    </row>
    <row r="227" spans="1:5" ht="25.5" customHeight="1">
      <c r="A227" s="28"/>
      <c r="B227" s="26"/>
      <c r="E227" s="26"/>
    </row>
    <row r="228" spans="1:5" ht="25.5" customHeight="1">
      <c r="A228" s="28"/>
      <c r="B228" s="26"/>
      <c r="E228" s="26"/>
    </row>
    <row r="229" spans="1:5" ht="25.5" customHeight="1">
      <c r="A229" s="28"/>
      <c r="B229" s="26"/>
      <c r="E229" s="26"/>
    </row>
    <row r="230" spans="1:5" ht="25.5" customHeight="1">
      <c r="A230" s="28"/>
      <c r="B230" s="26"/>
      <c r="E230" s="26"/>
    </row>
    <row r="231" spans="1:5" ht="25.5" customHeight="1">
      <c r="A231" s="28"/>
      <c r="B231" s="26"/>
      <c r="E231" s="26"/>
    </row>
    <row r="232" spans="1:5" ht="25.5" customHeight="1">
      <c r="A232" s="28"/>
      <c r="B232" s="26"/>
      <c r="E232" s="26"/>
    </row>
    <row r="233" spans="1:5" ht="25.5" customHeight="1">
      <c r="A233" s="28"/>
      <c r="B233" s="26"/>
      <c r="E233" s="26"/>
    </row>
    <row r="234" spans="1:5" ht="25.5" customHeight="1">
      <c r="A234" s="28"/>
      <c r="B234" s="26"/>
      <c r="E234" s="26"/>
    </row>
    <row r="235" spans="1:5" ht="25.5" customHeight="1">
      <c r="A235" s="28"/>
      <c r="B235" s="26"/>
      <c r="E235" s="26"/>
    </row>
    <row r="236" spans="1:5" ht="25.5" customHeight="1">
      <c r="A236" s="28"/>
      <c r="B236" s="26"/>
      <c r="E236" s="26"/>
    </row>
    <row r="237" spans="1:5" ht="25.5" customHeight="1">
      <c r="A237" s="28"/>
      <c r="B237" s="26"/>
      <c r="E237" s="26"/>
    </row>
    <row r="238" spans="1:5" ht="25.5" customHeight="1">
      <c r="A238" s="28"/>
      <c r="B238" s="26"/>
      <c r="E238" s="26"/>
    </row>
    <row r="239" spans="1:5" ht="25.5" customHeight="1">
      <c r="A239" s="28"/>
      <c r="B239" s="26"/>
      <c r="E239" s="26"/>
    </row>
    <row r="240" spans="1:5" ht="25.5" customHeight="1">
      <c r="A240" s="28"/>
      <c r="B240" s="26"/>
      <c r="E240" s="26"/>
    </row>
    <row r="241" spans="1:5" ht="25.5" customHeight="1">
      <c r="A241" s="28"/>
      <c r="B241" s="26"/>
      <c r="E241" s="26"/>
    </row>
    <row r="242" spans="1:5" ht="25.5" customHeight="1">
      <c r="A242" s="28"/>
      <c r="B242" s="26"/>
      <c r="E242" s="26"/>
    </row>
    <row r="243" spans="1:5" ht="25.5" customHeight="1">
      <c r="A243" s="28"/>
      <c r="B243" s="26"/>
      <c r="E243" s="26"/>
    </row>
    <row r="244" spans="1:5" ht="25.5" customHeight="1">
      <c r="A244" s="28"/>
      <c r="B244" s="26"/>
      <c r="E244" s="26"/>
    </row>
    <row r="245" spans="1:5" ht="25.5" customHeight="1">
      <c r="A245" s="28"/>
      <c r="B245" s="26"/>
      <c r="E245" s="26"/>
    </row>
  </sheetData>
  <autoFilter ref="C2:C245"/>
  <mergeCells count="11">
    <mergeCell ref="A198:D199"/>
    <mergeCell ref="E198:E199"/>
    <mergeCell ref="B116:B145"/>
    <mergeCell ref="B167:B175"/>
    <mergeCell ref="B146:B153"/>
    <mergeCell ref="B11:B21"/>
    <mergeCell ref="B6:B10"/>
    <mergeCell ref="B154:B165"/>
    <mergeCell ref="B108:B115"/>
    <mergeCell ref="B176:B197"/>
    <mergeCell ref="B22:B107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4"/>
  <sheetViews>
    <sheetView tabSelected="1" workbookViewId="0">
      <selection activeCell="D13" sqref="D13"/>
    </sheetView>
  </sheetViews>
  <sheetFormatPr defaultRowHeight="14.4"/>
  <cols>
    <col min="3" max="3" width="52.77734375" customWidth="1"/>
  </cols>
  <sheetData>
    <row r="1" spans="2:4" ht="15" thickBot="1"/>
    <row r="2" spans="2:4" ht="18" thickBot="1">
      <c r="C2" s="91" t="s">
        <v>2993</v>
      </c>
    </row>
    <row r="4" spans="2:4">
      <c r="B4" s="88" t="s">
        <v>0</v>
      </c>
      <c r="C4" s="88" t="s">
        <v>2982</v>
      </c>
      <c r="D4" s="88" t="s">
        <v>2983</v>
      </c>
    </row>
    <row r="5" spans="2:4" ht="21">
      <c r="B5" s="86">
        <v>1</v>
      </c>
      <c r="C5" s="86" t="s">
        <v>2984</v>
      </c>
      <c r="D5" s="86">
        <v>445</v>
      </c>
    </row>
    <row r="6" spans="2:4" ht="21">
      <c r="B6" s="86">
        <v>2</v>
      </c>
      <c r="C6" s="86" t="s">
        <v>2985</v>
      </c>
      <c r="D6" s="86">
        <v>447</v>
      </c>
    </row>
    <row r="7" spans="2:4" ht="21">
      <c r="B7" s="86">
        <v>3</v>
      </c>
      <c r="C7" s="86" t="s">
        <v>2986</v>
      </c>
      <c r="D7" s="86">
        <v>276</v>
      </c>
    </row>
    <row r="8" spans="2:4" ht="21">
      <c r="B8" s="86">
        <v>4</v>
      </c>
      <c r="C8" s="86" t="s">
        <v>2987</v>
      </c>
      <c r="D8" s="86">
        <v>587</v>
      </c>
    </row>
    <row r="9" spans="2:4" ht="21">
      <c r="B9" s="86">
        <v>5</v>
      </c>
      <c r="C9" s="86" t="s">
        <v>2988</v>
      </c>
      <c r="D9" s="86">
        <v>596</v>
      </c>
    </row>
    <row r="10" spans="2:4" ht="21">
      <c r="B10" s="86">
        <v>6</v>
      </c>
      <c r="C10" s="86" t="s">
        <v>2989</v>
      </c>
      <c r="D10" s="86">
        <v>135</v>
      </c>
    </row>
    <row r="11" spans="2:4" ht="21">
      <c r="B11" s="86">
        <v>7</v>
      </c>
      <c r="C11" s="86" t="s">
        <v>2990</v>
      </c>
      <c r="D11" s="86">
        <v>197</v>
      </c>
    </row>
    <row r="12" spans="2:4" ht="21">
      <c r="B12" s="86">
        <v>8</v>
      </c>
      <c r="C12" s="86" t="s">
        <v>2991</v>
      </c>
      <c r="D12" s="86">
        <v>569</v>
      </c>
    </row>
    <row r="13" spans="2:4" ht="21">
      <c r="B13" s="86">
        <v>9</v>
      </c>
      <c r="C13" s="86" t="s">
        <v>3843</v>
      </c>
      <c r="D13" s="86">
        <v>682</v>
      </c>
    </row>
    <row r="14" spans="2:4" ht="21">
      <c r="B14" s="145" t="s">
        <v>2992</v>
      </c>
      <c r="C14" s="146"/>
      <c r="D14" s="87">
        <f>SUM(D5:D13)</f>
        <v>3934</v>
      </c>
    </row>
  </sheetData>
  <mergeCells count="1">
    <mergeCell ref="B14:C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3"/>
  <sheetViews>
    <sheetView topLeftCell="A25" workbookViewId="0">
      <selection sqref="A1:XFD1048576"/>
    </sheetView>
  </sheetViews>
  <sheetFormatPr defaultColWidth="9.109375" defaultRowHeight="19.5" customHeight="1"/>
  <cols>
    <col min="1" max="1" width="9.109375" style="5"/>
    <col min="2" max="2" width="18.109375" style="5" customWidth="1"/>
    <col min="3" max="3" width="58" style="1" customWidth="1"/>
    <col min="4" max="4" width="30.6640625" style="1" customWidth="1"/>
    <col min="5" max="5" width="9.109375" style="5"/>
    <col min="6" max="16384" width="9.109375" style="1"/>
  </cols>
  <sheetData>
    <row r="2" spans="1:5" s="12" customFormat="1" ht="28.5" customHeight="1">
      <c r="C2" s="109" t="s">
        <v>317</v>
      </c>
      <c r="D2" s="109"/>
    </row>
    <row r="3" spans="1:5" ht="19.5" customHeight="1">
      <c r="C3" s="21"/>
    </row>
    <row r="4" spans="1:5" ht="19.5" customHeight="1">
      <c r="C4" s="21"/>
    </row>
    <row r="6" spans="1:5" ht="19.5" customHeight="1">
      <c r="A6" s="14" t="s">
        <v>0</v>
      </c>
      <c r="B6" s="14" t="s">
        <v>124</v>
      </c>
      <c r="C6" s="14" t="s">
        <v>1</v>
      </c>
      <c r="D6" s="14" t="s">
        <v>125</v>
      </c>
      <c r="E6" s="14" t="s">
        <v>2</v>
      </c>
    </row>
    <row r="7" spans="1:5" ht="19.5" customHeight="1">
      <c r="A7" s="3">
        <v>1</v>
      </c>
      <c r="B7" s="118" t="s">
        <v>283</v>
      </c>
      <c r="C7" s="7" t="s">
        <v>22</v>
      </c>
      <c r="D7" s="2"/>
      <c r="E7" s="3">
        <v>3</v>
      </c>
    </row>
    <row r="8" spans="1:5" ht="19.5" customHeight="1">
      <c r="A8" s="3">
        <v>2</v>
      </c>
      <c r="B8" s="118"/>
      <c r="C8" s="7" t="s">
        <v>4</v>
      </c>
      <c r="D8" s="2"/>
      <c r="E8" s="3">
        <v>65</v>
      </c>
    </row>
    <row r="9" spans="1:5" ht="19.5" customHeight="1">
      <c r="A9" s="3">
        <v>3</v>
      </c>
      <c r="B9" s="118"/>
      <c r="C9" s="4" t="s">
        <v>323</v>
      </c>
      <c r="D9" s="4"/>
      <c r="E9" s="6">
        <v>3</v>
      </c>
    </row>
    <row r="10" spans="1:5" ht="19.5" customHeight="1">
      <c r="A10" s="3">
        <v>4</v>
      </c>
      <c r="B10" s="118"/>
      <c r="C10" s="4" t="s">
        <v>332</v>
      </c>
      <c r="D10" s="6" t="s">
        <v>328</v>
      </c>
      <c r="E10" s="6">
        <v>9</v>
      </c>
    </row>
    <row r="11" spans="1:5" ht="19.5" customHeight="1">
      <c r="A11" s="3">
        <v>5</v>
      </c>
      <c r="B11" s="118"/>
      <c r="C11" s="4" t="s">
        <v>329</v>
      </c>
      <c r="D11" s="6" t="s">
        <v>330</v>
      </c>
      <c r="E11" s="6">
        <v>1</v>
      </c>
    </row>
    <row r="12" spans="1:5" ht="19.5" customHeight="1">
      <c r="A12" s="3">
        <v>6</v>
      </c>
      <c r="B12" s="118"/>
      <c r="C12" s="4" t="s">
        <v>331</v>
      </c>
      <c r="D12" s="6"/>
      <c r="E12" s="6">
        <v>279</v>
      </c>
    </row>
    <row r="13" spans="1:5" ht="19.5" customHeight="1">
      <c r="A13" s="3">
        <v>7</v>
      </c>
      <c r="B13" s="118"/>
      <c r="C13" s="4" t="s">
        <v>336</v>
      </c>
      <c r="D13" s="6"/>
      <c r="E13" s="6">
        <v>1</v>
      </c>
    </row>
    <row r="14" spans="1:5" ht="19.5" customHeight="1">
      <c r="A14" s="3">
        <v>8</v>
      </c>
      <c r="B14" s="118"/>
      <c r="C14" s="4" t="s">
        <v>6</v>
      </c>
      <c r="D14" s="6"/>
      <c r="E14" s="6">
        <v>1</v>
      </c>
    </row>
    <row r="15" spans="1:5" ht="19.5" customHeight="1">
      <c r="A15" s="3">
        <v>9</v>
      </c>
      <c r="B15" s="118"/>
      <c r="C15" s="4" t="s">
        <v>337</v>
      </c>
      <c r="D15" s="6" t="s">
        <v>338</v>
      </c>
      <c r="E15" s="6">
        <v>1</v>
      </c>
    </row>
    <row r="16" spans="1:5" ht="19.5" customHeight="1">
      <c r="A16" s="3">
        <v>10</v>
      </c>
      <c r="B16" s="118"/>
      <c r="C16" s="4" t="s">
        <v>3</v>
      </c>
      <c r="D16" s="6"/>
      <c r="E16" s="6">
        <v>1</v>
      </c>
    </row>
    <row r="17" spans="1:5" ht="19.5" customHeight="1">
      <c r="A17" s="3">
        <v>11</v>
      </c>
      <c r="B17" s="118"/>
      <c r="C17" s="4" t="s">
        <v>327</v>
      </c>
      <c r="D17" s="6"/>
      <c r="E17" s="6">
        <v>1</v>
      </c>
    </row>
    <row r="18" spans="1:5" ht="19.5" customHeight="1">
      <c r="A18" s="3">
        <v>12</v>
      </c>
      <c r="B18" s="18"/>
      <c r="C18" s="2" t="s">
        <v>72</v>
      </c>
      <c r="D18" s="2" t="s">
        <v>207</v>
      </c>
      <c r="E18" s="3">
        <v>1</v>
      </c>
    </row>
    <row r="19" spans="1:5" ht="19.5" customHeight="1">
      <c r="A19" s="3">
        <v>13</v>
      </c>
      <c r="B19" s="3"/>
      <c r="C19" s="2" t="s">
        <v>318</v>
      </c>
      <c r="D19" s="2" t="s">
        <v>319</v>
      </c>
      <c r="E19" s="3">
        <v>1</v>
      </c>
    </row>
    <row r="20" spans="1:5" ht="19.5" customHeight="1">
      <c r="A20" s="3">
        <v>14</v>
      </c>
      <c r="B20" s="3"/>
      <c r="C20" s="2" t="s">
        <v>320</v>
      </c>
      <c r="D20" s="2"/>
      <c r="E20" s="3">
        <v>5</v>
      </c>
    </row>
    <row r="21" spans="1:5" ht="19.5" customHeight="1">
      <c r="A21" s="3">
        <v>15</v>
      </c>
      <c r="B21" s="3"/>
      <c r="C21" s="2" t="s">
        <v>321</v>
      </c>
      <c r="D21" s="2" t="s">
        <v>322</v>
      </c>
      <c r="E21" s="3">
        <v>16</v>
      </c>
    </row>
    <row r="22" spans="1:5" ht="19.5" customHeight="1">
      <c r="A22" s="3">
        <v>16</v>
      </c>
      <c r="B22" s="3"/>
      <c r="C22" s="2" t="s">
        <v>324</v>
      </c>
      <c r="D22" s="2" t="s">
        <v>325</v>
      </c>
      <c r="E22" s="3">
        <v>2</v>
      </c>
    </row>
    <row r="23" spans="1:5" ht="34.5" customHeight="1">
      <c r="A23" s="3">
        <v>17</v>
      </c>
      <c r="B23" s="9"/>
      <c r="C23" s="8" t="s">
        <v>326</v>
      </c>
      <c r="D23" s="9"/>
      <c r="E23" s="9">
        <v>6</v>
      </c>
    </row>
    <row r="24" spans="1:5" ht="19.5" customHeight="1">
      <c r="A24" s="3">
        <v>18</v>
      </c>
      <c r="B24" s="116" t="s">
        <v>339</v>
      </c>
      <c r="C24" s="2" t="s">
        <v>335</v>
      </c>
      <c r="D24" s="3"/>
      <c r="E24" s="3">
        <v>2</v>
      </c>
    </row>
    <row r="25" spans="1:5" ht="19.5" customHeight="1">
      <c r="A25" s="3">
        <v>19</v>
      </c>
      <c r="B25" s="119"/>
      <c r="C25" s="2" t="s">
        <v>333</v>
      </c>
      <c r="D25" s="3"/>
      <c r="E25" s="3">
        <v>2</v>
      </c>
    </row>
    <row r="26" spans="1:5" ht="19.5" customHeight="1">
      <c r="A26" s="3">
        <v>20</v>
      </c>
      <c r="B26" s="117"/>
      <c r="C26" s="2" t="s">
        <v>340</v>
      </c>
      <c r="D26" s="3"/>
      <c r="E26" s="3">
        <v>1</v>
      </c>
    </row>
    <row r="27" spans="1:5" ht="19.5" customHeight="1">
      <c r="A27" s="3">
        <v>21</v>
      </c>
      <c r="B27" s="3"/>
      <c r="C27" s="2" t="s">
        <v>334</v>
      </c>
      <c r="D27" s="3"/>
      <c r="E27" s="3">
        <v>1</v>
      </c>
    </row>
    <row r="28" spans="1:5" ht="19.5" customHeight="1">
      <c r="A28" s="3">
        <v>22</v>
      </c>
      <c r="B28" s="120"/>
      <c r="C28" s="2" t="s">
        <v>341</v>
      </c>
      <c r="D28" s="3"/>
      <c r="E28" s="3">
        <v>1</v>
      </c>
    </row>
    <row r="29" spans="1:5" ht="19.5" customHeight="1">
      <c r="A29" s="3">
        <v>23</v>
      </c>
      <c r="B29" s="121"/>
      <c r="C29" s="2" t="s">
        <v>342</v>
      </c>
      <c r="D29" s="3"/>
      <c r="E29" s="3">
        <v>3</v>
      </c>
    </row>
    <row r="30" spans="1:5" ht="19.5" customHeight="1">
      <c r="A30" s="3">
        <v>24</v>
      </c>
      <c r="B30" s="116" t="s">
        <v>346</v>
      </c>
      <c r="C30" s="2" t="s">
        <v>343</v>
      </c>
      <c r="D30" s="3"/>
      <c r="E30" s="3">
        <v>15</v>
      </c>
    </row>
    <row r="31" spans="1:5" ht="19.5" customHeight="1">
      <c r="A31" s="9">
        <v>25</v>
      </c>
      <c r="B31" s="119"/>
      <c r="C31" s="13" t="s">
        <v>344</v>
      </c>
      <c r="D31" s="3"/>
      <c r="E31" s="3">
        <v>5</v>
      </c>
    </row>
    <row r="32" spans="1:5" ht="19.5" customHeight="1">
      <c r="A32" s="3">
        <v>26</v>
      </c>
      <c r="B32" s="119"/>
      <c r="C32" s="2" t="s">
        <v>345</v>
      </c>
      <c r="D32" s="3"/>
      <c r="E32" s="3">
        <v>5</v>
      </c>
    </row>
    <row r="33" spans="1:5" ht="19.5" customHeight="1">
      <c r="A33" s="3">
        <v>27</v>
      </c>
      <c r="B33" s="117"/>
      <c r="C33" s="2" t="s">
        <v>347</v>
      </c>
      <c r="D33" s="3"/>
      <c r="E33" s="3">
        <v>16</v>
      </c>
    </row>
    <row r="34" spans="1:5" ht="19.5" customHeight="1">
      <c r="A34" s="110" t="s">
        <v>288</v>
      </c>
      <c r="B34" s="111"/>
      <c r="C34" s="111"/>
      <c r="D34" s="112"/>
      <c r="E34" s="116">
        <f>SUM(E7:E33)</f>
        <v>447</v>
      </c>
    </row>
    <row r="35" spans="1:5" ht="19.5" customHeight="1">
      <c r="A35" s="113"/>
      <c r="B35" s="114"/>
      <c r="C35" s="114"/>
      <c r="D35" s="115"/>
      <c r="E35" s="117"/>
    </row>
    <row r="114" spans="1:5" ht="19.5" customHeight="1">
      <c r="A114" s="14" t="s">
        <v>0</v>
      </c>
      <c r="B114" s="14" t="s">
        <v>124</v>
      </c>
      <c r="C114" s="14" t="s">
        <v>1</v>
      </c>
      <c r="D114" s="14" t="s">
        <v>125</v>
      </c>
      <c r="E114" s="14" t="s">
        <v>2</v>
      </c>
    </row>
    <row r="115" spans="1:5" ht="19.5" customHeight="1">
      <c r="A115" s="3">
        <v>1</v>
      </c>
      <c r="B115" s="118" t="s">
        <v>283</v>
      </c>
      <c r="C115" s="7" t="s">
        <v>22</v>
      </c>
      <c r="D115" s="2"/>
      <c r="E115" s="3">
        <v>3</v>
      </c>
    </row>
    <row r="116" spans="1:5" ht="19.5" customHeight="1">
      <c r="A116" s="3">
        <v>2</v>
      </c>
      <c r="B116" s="118"/>
      <c r="C116" s="7" t="s">
        <v>4</v>
      </c>
      <c r="D116" s="2"/>
      <c r="E116" s="3">
        <v>65</v>
      </c>
    </row>
    <row r="117" spans="1:5" ht="19.5" customHeight="1">
      <c r="A117" s="3">
        <v>3</v>
      </c>
      <c r="B117" s="118"/>
      <c r="C117" s="4" t="s">
        <v>323</v>
      </c>
      <c r="D117" s="4"/>
      <c r="E117" s="6">
        <v>3</v>
      </c>
    </row>
    <row r="118" spans="1:5" ht="19.5" customHeight="1">
      <c r="A118" s="3">
        <v>4</v>
      </c>
      <c r="B118" s="118"/>
      <c r="C118" s="4" t="s">
        <v>332</v>
      </c>
      <c r="D118" s="6" t="s">
        <v>328</v>
      </c>
      <c r="E118" s="6">
        <v>9</v>
      </c>
    </row>
    <row r="119" spans="1:5" ht="19.5" customHeight="1">
      <c r="A119" s="3">
        <v>5</v>
      </c>
      <c r="B119" s="118"/>
      <c r="C119" s="4" t="s">
        <v>329</v>
      </c>
      <c r="D119" s="6" t="s">
        <v>330</v>
      </c>
      <c r="E119" s="6">
        <v>1</v>
      </c>
    </row>
    <row r="120" spans="1:5" ht="19.5" customHeight="1">
      <c r="A120" s="3">
        <v>6</v>
      </c>
      <c r="B120" s="118"/>
      <c r="C120" s="4" t="s">
        <v>331</v>
      </c>
      <c r="D120" s="6"/>
      <c r="E120" s="6">
        <v>279</v>
      </c>
    </row>
    <row r="121" spans="1:5" ht="19.5" customHeight="1">
      <c r="A121" s="3">
        <v>7</v>
      </c>
      <c r="B121" s="118"/>
      <c r="C121" s="4" t="s">
        <v>336</v>
      </c>
      <c r="D121" s="6"/>
      <c r="E121" s="6">
        <v>1</v>
      </c>
    </row>
    <row r="122" spans="1:5" ht="19.5" customHeight="1">
      <c r="A122" s="3">
        <v>8</v>
      </c>
      <c r="B122" s="118"/>
      <c r="C122" s="4" t="s">
        <v>6</v>
      </c>
      <c r="D122" s="6"/>
      <c r="E122" s="6">
        <v>1</v>
      </c>
    </row>
    <row r="123" spans="1:5" ht="19.5" customHeight="1">
      <c r="A123" s="3">
        <v>9</v>
      </c>
      <c r="B123" s="118"/>
      <c r="C123" s="4" t="s">
        <v>337</v>
      </c>
      <c r="D123" s="6" t="s">
        <v>338</v>
      </c>
      <c r="E123" s="6">
        <v>1</v>
      </c>
    </row>
    <row r="124" spans="1:5" ht="19.5" customHeight="1">
      <c r="A124" s="3">
        <v>10</v>
      </c>
      <c r="B124" s="118"/>
      <c r="C124" s="4" t="s">
        <v>3</v>
      </c>
      <c r="D124" s="6"/>
      <c r="E124" s="6">
        <v>1</v>
      </c>
    </row>
    <row r="125" spans="1:5" ht="19.5" customHeight="1">
      <c r="A125" s="3">
        <v>11</v>
      </c>
      <c r="B125" s="118"/>
      <c r="C125" s="4" t="s">
        <v>327</v>
      </c>
      <c r="D125" s="6"/>
      <c r="E125" s="6">
        <v>1</v>
      </c>
    </row>
    <row r="126" spans="1:5" ht="19.5" customHeight="1">
      <c r="A126" s="3">
        <v>12</v>
      </c>
      <c r="B126" s="18"/>
      <c r="C126" s="2" t="s">
        <v>72</v>
      </c>
      <c r="D126" s="2" t="s">
        <v>207</v>
      </c>
      <c r="E126" s="3">
        <v>1</v>
      </c>
    </row>
    <row r="127" spans="1:5" ht="19.5" customHeight="1">
      <c r="A127" s="3">
        <v>13</v>
      </c>
      <c r="B127" s="3"/>
      <c r="C127" s="2" t="s">
        <v>318</v>
      </c>
      <c r="D127" s="2" t="s">
        <v>319</v>
      </c>
      <c r="E127" s="3">
        <v>1</v>
      </c>
    </row>
    <row r="128" spans="1:5" ht="19.5" customHeight="1">
      <c r="A128" s="3">
        <v>14</v>
      </c>
      <c r="B128" s="3"/>
      <c r="C128" s="2" t="s">
        <v>320</v>
      </c>
      <c r="D128" s="2"/>
      <c r="E128" s="3">
        <v>5</v>
      </c>
    </row>
    <row r="129" spans="1:5" ht="19.5" customHeight="1">
      <c r="A129" s="3">
        <v>15</v>
      </c>
      <c r="B129" s="3"/>
      <c r="C129" s="2" t="s">
        <v>321</v>
      </c>
      <c r="D129" s="2" t="s">
        <v>322</v>
      </c>
      <c r="E129" s="3">
        <v>16</v>
      </c>
    </row>
    <row r="130" spans="1:5" ht="19.5" customHeight="1">
      <c r="A130" s="3">
        <v>16</v>
      </c>
      <c r="B130" s="3"/>
      <c r="C130" s="2" t="s">
        <v>324</v>
      </c>
      <c r="D130" s="2" t="s">
        <v>325</v>
      </c>
      <c r="E130" s="3">
        <v>2</v>
      </c>
    </row>
    <row r="131" spans="1:5" s="10" customFormat="1" ht="19.5" customHeight="1">
      <c r="A131" s="9">
        <v>17</v>
      </c>
      <c r="B131" s="9"/>
      <c r="C131" s="8" t="s">
        <v>356</v>
      </c>
      <c r="D131" s="9"/>
      <c r="E131" s="9">
        <v>6</v>
      </c>
    </row>
    <row r="132" spans="1:5" ht="19.5" customHeight="1">
      <c r="A132" s="3">
        <v>18</v>
      </c>
      <c r="B132" s="116" t="s">
        <v>339</v>
      </c>
      <c r="C132" s="2" t="s">
        <v>335</v>
      </c>
      <c r="D132" s="3"/>
      <c r="E132" s="3">
        <v>2</v>
      </c>
    </row>
    <row r="133" spans="1:5" ht="19.5" customHeight="1">
      <c r="A133" s="3">
        <v>19</v>
      </c>
      <c r="B133" s="119"/>
      <c r="C133" s="2" t="s">
        <v>333</v>
      </c>
      <c r="D133" s="3"/>
      <c r="E133" s="3">
        <v>2</v>
      </c>
    </row>
    <row r="134" spans="1:5" ht="19.5" customHeight="1">
      <c r="A134" s="3">
        <v>20</v>
      </c>
      <c r="B134" s="117"/>
      <c r="C134" s="2" t="s">
        <v>340</v>
      </c>
      <c r="D134" s="3"/>
      <c r="E134" s="3">
        <v>1</v>
      </c>
    </row>
    <row r="135" spans="1:5" ht="19.5" customHeight="1">
      <c r="A135" s="3">
        <v>21</v>
      </c>
      <c r="B135" s="3"/>
      <c r="C135" s="2" t="s">
        <v>334</v>
      </c>
      <c r="D135" s="3"/>
      <c r="E135" s="3">
        <v>1</v>
      </c>
    </row>
    <row r="136" spans="1:5" ht="19.5" customHeight="1">
      <c r="A136" s="3">
        <v>22</v>
      </c>
      <c r="B136" s="120"/>
      <c r="C136" s="2" t="s">
        <v>341</v>
      </c>
      <c r="D136" s="3"/>
      <c r="E136" s="3">
        <v>1</v>
      </c>
    </row>
    <row r="137" spans="1:5" ht="19.5" customHeight="1">
      <c r="A137" s="3">
        <v>23</v>
      </c>
      <c r="B137" s="121"/>
      <c r="C137" s="2" t="s">
        <v>342</v>
      </c>
      <c r="D137" s="3"/>
      <c r="E137" s="3">
        <v>3</v>
      </c>
    </row>
    <row r="138" spans="1:5" ht="19.5" customHeight="1">
      <c r="A138" s="3">
        <v>24</v>
      </c>
      <c r="B138" s="116" t="s">
        <v>346</v>
      </c>
      <c r="C138" s="2" t="s">
        <v>343</v>
      </c>
      <c r="D138" s="3"/>
      <c r="E138" s="3">
        <v>15</v>
      </c>
    </row>
    <row r="139" spans="1:5" ht="19.5" customHeight="1">
      <c r="A139" s="9">
        <v>25</v>
      </c>
      <c r="B139" s="119"/>
      <c r="C139" s="13" t="s">
        <v>357</v>
      </c>
      <c r="D139" s="3"/>
      <c r="E139" s="3">
        <v>5</v>
      </c>
    </row>
    <row r="140" spans="1:5" ht="19.5" customHeight="1">
      <c r="A140" s="3">
        <v>26</v>
      </c>
      <c r="B140" s="119"/>
      <c r="C140" s="2" t="s">
        <v>345</v>
      </c>
      <c r="D140" s="3"/>
      <c r="E140" s="3">
        <v>5</v>
      </c>
    </row>
    <row r="141" spans="1:5" ht="19.5" customHeight="1">
      <c r="A141" s="3">
        <v>27</v>
      </c>
      <c r="B141" s="117"/>
      <c r="C141" s="2" t="s">
        <v>347</v>
      </c>
      <c r="D141" s="3"/>
      <c r="E141" s="3">
        <v>16</v>
      </c>
    </row>
    <row r="142" spans="1:5" ht="19.5" customHeight="1">
      <c r="A142" s="110" t="s">
        <v>288</v>
      </c>
      <c r="B142" s="111"/>
      <c r="C142" s="111"/>
      <c r="D142" s="112"/>
      <c r="E142" s="116">
        <f>SUM(E115:E141)</f>
        <v>447</v>
      </c>
    </row>
    <row r="143" spans="1:5" ht="19.5" customHeight="1">
      <c r="A143" s="113"/>
      <c r="B143" s="114"/>
      <c r="C143" s="114"/>
      <c r="D143" s="115"/>
      <c r="E143" s="117"/>
    </row>
  </sheetData>
  <mergeCells count="13">
    <mergeCell ref="C2:D2"/>
    <mergeCell ref="A142:D143"/>
    <mergeCell ref="E142:E143"/>
    <mergeCell ref="B7:B17"/>
    <mergeCell ref="B24:B26"/>
    <mergeCell ref="B28:B29"/>
    <mergeCell ref="B30:B33"/>
    <mergeCell ref="A34:D35"/>
    <mergeCell ref="E34:E35"/>
    <mergeCell ref="B115:B125"/>
    <mergeCell ref="B132:B134"/>
    <mergeCell ref="B136:B137"/>
    <mergeCell ref="B138:B14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8"/>
  <sheetViews>
    <sheetView topLeftCell="A58" workbookViewId="0">
      <selection activeCell="C9" sqref="C9"/>
    </sheetView>
  </sheetViews>
  <sheetFormatPr defaultColWidth="9.109375" defaultRowHeight="18"/>
  <cols>
    <col min="1" max="1" width="9.109375" style="29"/>
    <col min="2" max="2" width="18.5546875" style="22" customWidth="1"/>
    <col min="3" max="3" width="65.44140625" style="26" customWidth="1"/>
    <col min="4" max="4" width="50" style="26" customWidth="1"/>
    <col min="5" max="5" width="17" style="22" customWidth="1"/>
    <col min="6" max="16384" width="9.109375" style="26"/>
  </cols>
  <sheetData>
    <row r="1" spans="1:9" ht="22.8">
      <c r="C1" s="109" t="s">
        <v>1880</v>
      </c>
      <c r="D1" s="109"/>
    </row>
    <row r="3" spans="1:9" s="1" customFormat="1" ht="19.5" customHeight="1">
      <c r="A3" s="60" t="s">
        <v>0</v>
      </c>
      <c r="B3" s="60" t="s">
        <v>124</v>
      </c>
      <c r="C3" s="60" t="s">
        <v>1</v>
      </c>
      <c r="D3" s="60" t="s">
        <v>125</v>
      </c>
      <c r="E3" s="60" t="s">
        <v>2</v>
      </c>
    </row>
    <row r="4" spans="1:9">
      <c r="A4" s="3">
        <v>1</v>
      </c>
      <c r="B4" s="3"/>
      <c r="C4" s="2" t="s">
        <v>368</v>
      </c>
      <c r="D4" s="2" t="s">
        <v>127</v>
      </c>
      <c r="E4" s="3">
        <v>1</v>
      </c>
    </row>
    <row r="5" spans="1:9">
      <c r="A5" s="3">
        <v>2</v>
      </c>
      <c r="B5" s="3"/>
      <c r="C5" s="2" t="s">
        <v>369</v>
      </c>
      <c r="D5" s="2" t="s">
        <v>370</v>
      </c>
      <c r="E5" s="3">
        <v>1</v>
      </c>
    </row>
    <row r="6" spans="1:9">
      <c r="A6" s="3">
        <v>3</v>
      </c>
      <c r="B6" s="3"/>
      <c r="C6" s="2" t="s">
        <v>371</v>
      </c>
      <c r="D6" s="2" t="s">
        <v>372</v>
      </c>
      <c r="E6" s="3">
        <v>1</v>
      </c>
    </row>
    <row r="7" spans="1:9">
      <c r="A7" s="3">
        <v>4</v>
      </c>
      <c r="B7" s="3"/>
      <c r="C7" s="2" t="s">
        <v>373</v>
      </c>
      <c r="D7" s="2" t="s">
        <v>374</v>
      </c>
      <c r="E7" s="3">
        <v>2</v>
      </c>
    </row>
    <row r="8" spans="1:9" ht="54">
      <c r="A8" s="3">
        <v>5</v>
      </c>
      <c r="B8" s="3"/>
      <c r="C8" s="13" t="s">
        <v>375</v>
      </c>
      <c r="D8" s="2"/>
      <c r="E8" s="9">
        <v>1</v>
      </c>
    </row>
    <row r="9" spans="1:9">
      <c r="A9" s="3">
        <v>6</v>
      </c>
      <c r="B9" s="3"/>
      <c r="C9" s="2" t="s">
        <v>376</v>
      </c>
      <c r="D9" s="2" t="s">
        <v>278</v>
      </c>
      <c r="E9" s="9">
        <v>1</v>
      </c>
    </row>
    <row r="10" spans="1:9">
      <c r="A10" s="3">
        <v>7</v>
      </c>
      <c r="B10" s="3"/>
      <c r="C10" s="2" t="s">
        <v>377</v>
      </c>
      <c r="D10" s="2" t="s">
        <v>378</v>
      </c>
      <c r="E10" s="9">
        <v>1</v>
      </c>
    </row>
    <row r="11" spans="1:9" ht="54">
      <c r="A11" s="3">
        <v>8</v>
      </c>
      <c r="B11" s="3"/>
      <c r="C11" s="11" t="s">
        <v>379</v>
      </c>
      <c r="D11" s="13" t="s">
        <v>380</v>
      </c>
      <c r="E11" s="9">
        <v>1</v>
      </c>
    </row>
    <row r="12" spans="1:9">
      <c r="A12" s="3">
        <v>9</v>
      </c>
      <c r="B12" s="3"/>
      <c r="C12" s="2" t="s">
        <v>381</v>
      </c>
      <c r="D12" s="2" t="s">
        <v>382</v>
      </c>
      <c r="E12" s="9">
        <v>1</v>
      </c>
      <c r="I12" s="61"/>
    </row>
    <row r="13" spans="1:9">
      <c r="A13" s="3">
        <v>10</v>
      </c>
      <c r="B13" s="3"/>
      <c r="C13" s="2" t="s">
        <v>321</v>
      </c>
      <c r="D13" s="2" t="s">
        <v>322</v>
      </c>
      <c r="E13" s="9">
        <v>1</v>
      </c>
    </row>
    <row r="14" spans="1:9" ht="36">
      <c r="A14" s="3">
        <v>11</v>
      </c>
      <c r="B14" s="3"/>
      <c r="C14" s="13" t="s">
        <v>383</v>
      </c>
      <c r="D14" s="11" t="s">
        <v>384</v>
      </c>
      <c r="E14" s="9">
        <v>1</v>
      </c>
    </row>
    <row r="15" spans="1:9" ht="36">
      <c r="A15" s="3">
        <v>12</v>
      </c>
      <c r="B15" s="3"/>
      <c r="C15" s="13" t="s">
        <v>385</v>
      </c>
      <c r="D15" s="13" t="s">
        <v>386</v>
      </c>
      <c r="E15" s="9">
        <v>1</v>
      </c>
    </row>
    <row r="16" spans="1:9">
      <c r="A16" s="3">
        <v>13</v>
      </c>
      <c r="B16" s="3"/>
      <c r="C16" s="2" t="s">
        <v>387</v>
      </c>
      <c r="D16" s="2" t="s">
        <v>388</v>
      </c>
      <c r="E16" s="9">
        <v>1</v>
      </c>
    </row>
    <row r="17" spans="1:5">
      <c r="A17" s="3">
        <v>14</v>
      </c>
      <c r="B17" s="3"/>
      <c r="C17" s="2" t="s">
        <v>389</v>
      </c>
      <c r="D17" s="2" t="s">
        <v>390</v>
      </c>
      <c r="E17" s="9">
        <v>1</v>
      </c>
    </row>
    <row r="18" spans="1:5">
      <c r="A18" s="3">
        <v>15</v>
      </c>
      <c r="B18" s="3"/>
      <c r="C18" s="2" t="s">
        <v>391</v>
      </c>
      <c r="D18" s="2" t="s">
        <v>392</v>
      </c>
      <c r="E18" s="9">
        <v>1</v>
      </c>
    </row>
    <row r="19" spans="1:5" ht="36">
      <c r="A19" s="3">
        <v>16</v>
      </c>
      <c r="B19" s="3"/>
      <c r="C19" s="8" t="s">
        <v>393</v>
      </c>
      <c r="D19" s="2"/>
      <c r="E19" s="9">
        <v>1</v>
      </c>
    </row>
    <row r="20" spans="1:5">
      <c r="A20" s="3">
        <v>17</v>
      </c>
      <c r="B20" s="3"/>
      <c r="C20" s="2" t="s">
        <v>394</v>
      </c>
      <c r="D20" s="2" t="s">
        <v>395</v>
      </c>
      <c r="E20" s="9">
        <v>1</v>
      </c>
    </row>
    <row r="21" spans="1:5">
      <c r="A21" s="3">
        <v>18</v>
      </c>
      <c r="B21" s="3"/>
      <c r="C21" s="2" t="s">
        <v>396</v>
      </c>
      <c r="D21" s="2" t="s">
        <v>395</v>
      </c>
      <c r="E21" s="9">
        <v>1</v>
      </c>
    </row>
    <row r="22" spans="1:5">
      <c r="A22" s="3">
        <v>19</v>
      </c>
      <c r="B22" s="3"/>
      <c r="C22" s="2" t="s">
        <v>397</v>
      </c>
      <c r="D22" s="2" t="s">
        <v>398</v>
      </c>
      <c r="E22" s="9">
        <v>1</v>
      </c>
    </row>
    <row r="23" spans="1:5">
      <c r="A23" s="3">
        <v>20</v>
      </c>
      <c r="B23" s="3"/>
      <c r="C23" s="2" t="s">
        <v>399</v>
      </c>
      <c r="D23" s="2"/>
      <c r="E23" s="9">
        <v>1</v>
      </c>
    </row>
    <row r="24" spans="1:5">
      <c r="A24" s="3">
        <v>21</v>
      </c>
      <c r="B24" s="3"/>
      <c r="C24" s="2" t="s">
        <v>400</v>
      </c>
      <c r="D24" s="2" t="s">
        <v>401</v>
      </c>
      <c r="E24" s="3">
        <v>1</v>
      </c>
    </row>
    <row r="25" spans="1:5">
      <c r="A25" s="3">
        <v>22</v>
      </c>
      <c r="B25" s="3"/>
      <c r="C25" s="2" t="s">
        <v>402</v>
      </c>
      <c r="D25" s="2" t="s">
        <v>403</v>
      </c>
      <c r="E25" s="3">
        <v>1</v>
      </c>
    </row>
    <row r="26" spans="1:5">
      <c r="A26" s="3">
        <v>23</v>
      </c>
      <c r="B26" s="3"/>
      <c r="C26" s="2" t="s">
        <v>404</v>
      </c>
      <c r="D26" s="2" t="s">
        <v>405</v>
      </c>
      <c r="E26" s="3">
        <v>1</v>
      </c>
    </row>
    <row r="27" spans="1:5">
      <c r="A27" s="3">
        <v>24</v>
      </c>
      <c r="B27" s="3"/>
      <c r="C27" s="2" t="s">
        <v>406</v>
      </c>
      <c r="D27" s="2" t="s">
        <v>407</v>
      </c>
      <c r="E27" s="3">
        <v>1</v>
      </c>
    </row>
    <row r="28" spans="1:5">
      <c r="A28" s="3">
        <v>25</v>
      </c>
      <c r="B28" s="3"/>
      <c r="C28" s="2" t="s">
        <v>408</v>
      </c>
      <c r="D28" s="2" t="s">
        <v>409</v>
      </c>
      <c r="E28" s="3">
        <v>1</v>
      </c>
    </row>
    <row r="29" spans="1:5">
      <c r="A29" s="3">
        <v>26</v>
      </c>
      <c r="B29" s="3"/>
      <c r="C29" s="2" t="s">
        <v>410</v>
      </c>
      <c r="D29" s="2" t="s">
        <v>411</v>
      </c>
      <c r="E29" s="3">
        <v>1</v>
      </c>
    </row>
    <row r="30" spans="1:5">
      <c r="A30" s="3">
        <v>27</v>
      </c>
      <c r="B30" s="3"/>
      <c r="C30" s="2" t="s">
        <v>412</v>
      </c>
      <c r="D30" s="2" t="s">
        <v>413</v>
      </c>
      <c r="E30" s="3">
        <v>1</v>
      </c>
    </row>
    <row r="31" spans="1:5">
      <c r="A31" s="3">
        <v>28</v>
      </c>
      <c r="B31" s="3"/>
      <c r="C31" s="2" t="s">
        <v>415</v>
      </c>
      <c r="D31" s="2" t="s">
        <v>414</v>
      </c>
      <c r="E31" s="3">
        <v>1</v>
      </c>
    </row>
    <row r="32" spans="1:5">
      <c r="A32" s="3">
        <v>29</v>
      </c>
      <c r="B32" s="3"/>
      <c r="C32" s="2" t="s">
        <v>416</v>
      </c>
      <c r="D32" s="2" t="s">
        <v>127</v>
      </c>
      <c r="E32" s="3">
        <v>1</v>
      </c>
    </row>
    <row r="33" spans="1:5">
      <c r="A33" s="3">
        <v>30</v>
      </c>
      <c r="B33" s="3"/>
      <c r="C33" s="2" t="s">
        <v>417</v>
      </c>
      <c r="D33" s="2" t="s">
        <v>418</v>
      </c>
      <c r="E33" s="3">
        <v>1</v>
      </c>
    </row>
    <row r="34" spans="1:5">
      <c r="A34" s="3">
        <v>31</v>
      </c>
      <c r="B34" s="3"/>
      <c r="C34" s="2" t="s">
        <v>419</v>
      </c>
      <c r="D34" s="2" t="s">
        <v>127</v>
      </c>
      <c r="E34" s="3">
        <v>1</v>
      </c>
    </row>
    <row r="35" spans="1:5">
      <c r="A35" s="3">
        <v>32</v>
      </c>
      <c r="B35" s="3"/>
      <c r="C35" s="2" t="s">
        <v>421</v>
      </c>
      <c r="D35" s="2" t="s">
        <v>420</v>
      </c>
      <c r="E35" s="3">
        <v>1</v>
      </c>
    </row>
    <row r="36" spans="1:5">
      <c r="A36" s="3">
        <v>33</v>
      </c>
      <c r="B36" s="3"/>
      <c r="C36" s="2" t="s">
        <v>422</v>
      </c>
      <c r="D36" s="2" t="s">
        <v>423</v>
      </c>
      <c r="E36" s="3">
        <v>1</v>
      </c>
    </row>
    <row r="37" spans="1:5">
      <c r="A37" s="3">
        <v>34</v>
      </c>
      <c r="B37" s="3"/>
      <c r="C37" s="2" t="s">
        <v>424</v>
      </c>
      <c r="D37" s="2" t="s">
        <v>418</v>
      </c>
      <c r="E37" s="3">
        <v>1</v>
      </c>
    </row>
    <row r="38" spans="1:5">
      <c r="A38" s="3">
        <v>35</v>
      </c>
      <c r="B38" s="3"/>
      <c r="C38" s="2" t="s">
        <v>425</v>
      </c>
      <c r="D38" s="2" t="s">
        <v>426</v>
      </c>
      <c r="E38" s="3">
        <v>1</v>
      </c>
    </row>
    <row r="39" spans="1:5">
      <c r="A39" s="3">
        <v>36</v>
      </c>
      <c r="B39" s="3"/>
      <c r="C39" s="2" t="s">
        <v>427</v>
      </c>
      <c r="D39" s="2" t="s">
        <v>428</v>
      </c>
      <c r="E39" s="3">
        <v>1</v>
      </c>
    </row>
    <row r="40" spans="1:5">
      <c r="A40" s="3">
        <v>37</v>
      </c>
      <c r="B40" s="3"/>
      <c r="C40" s="2" t="s">
        <v>429</v>
      </c>
      <c r="D40" s="2" t="s">
        <v>430</v>
      </c>
      <c r="E40" s="3">
        <v>1</v>
      </c>
    </row>
    <row r="41" spans="1:5">
      <c r="A41" s="3">
        <v>38</v>
      </c>
      <c r="B41" s="3"/>
      <c r="C41" s="2" t="s">
        <v>431</v>
      </c>
      <c r="D41" s="2" t="s">
        <v>382</v>
      </c>
      <c r="E41" s="3">
        <v>1</v>
      </c>
    </row>
    <row r="42" spans="1:5" ht="36">
      <c r="A42" s="3">
        <v>39</v>
      </c>
      <c r="B42" s="3"/>
      <c r="C42" s="2" t="s">
        <v>28</v>
      </c>
      <c r="D42" s="13" t="s">
        <v>432</v>
      </c>
      <c r="E42" s="9">
        <v>4</v>
      </c>
    </row>
    <row r="43" spans="1:5">
      <c r="A43" s="3">
        <v>40</v>
      </c>
      <c r="B43" s="3"/>
      <c r="C43" s="2" t="s">
        <v>433</v>
      </c>
      <c r="D43" s="2" t="s">
        <v>434</v>
      </c>
      <c r="E43" s="3">
        <v>1</v>
      </c>
    </row>
    <row r="44" spans="1:5">
      <c r="A44" s="3">
        <v>41</v>
      </c>
      <c r="B44" s="3"/>
      <c r="C44" s="2" t="s">
        <v>435</v>
      </c>
      <c r="D44" s="2" t="s">
        <v>436</v>
      </c>
      <c r="E44" s="3">
        <v>1</v>
      </c>
    </row>
    <row r="45" spans="1:5">
      <c r="A45" s="3">
        <v>42</v>
      </c>
      <c r="B45" s="3"/>
      <c r="C45" s="2" t="s">
        <v>437</v>
      </c>
      <c r="D45" s="2" t="s">
        <v>438</v>
      </c>
      <c r="E45" s="3">
        <v>1</v>
      </c>
    </row>
    <row r="46" spans="1:5" ht="36">
      <c r="A46" s="3">
        <v>43</v>
      </c>
      <c r="B46" s="3"/>
      <c r="C46" s="13" t="s">
        <v>439</v>
      </c>
      <c r="D46" s="11" t="s">
        <v>440</v>
      </c>
      <c r="E46" s="3">
        <v>1</v>
      </c>
    </row>
    <row r="47" spans="1:5" ht="36">
      <c r="A47" s="3">
        <v>44</v>
      </c>
      <c r="B47" s="3"/>
      <c r="C47" s="8" t="s">
        <v>441</v>
      </c>
      <c r="D47" s="2"/>
      <c r="E47" s="9">
        <v>1</v>
      </c>
    </row>
    <row r="48" spans="1:5" ht="36">
      <c r="A48" s="3">
        <v>45</v>
      </c>
      <c r="B48" s="3"/>
      <c r="C48" s="2" t="s">
        <v>442</v>
      </c>
      <c r="D48" s="13" t="s">
        <v>443</v>
      </c>
      <c r="E48" s="9">
        <v>1</v>
      </c>
    </row>
    <row r="49" spans="1:5" ht="36">
      <c r="A49" s="3">
        <v>46</v>
      </c>
      <c r="B49" s="3"/>
      <c r="C49" s="11" t="s">
        <v>444</v>
      </c>
      <c r="D49" s="13" t="s">
        <v>445</v>
      </c>
      <c r="E49" s="9">
        <v>1</v>
      </c>
    </row>
    <row r="50" spans="1:5" ht="36">
      <c r="A50" s="3">
        <v>47</v>
      </c>
      <c r="B50" s="3"/>
      <c r="C50" s="11" t="s">
        <v>446</v>
      </c>
      <c r="D50" s="13" t="s">
        <v>445</v>
      </c>
      <c r="E50" s="9">
        <v>1</v>
      </c>
    </row>
    <row r="51" spans="1:5">
      <c r="A51" s="3">
        <v>48</v>
      </c>
      <c r="B51" s="3"/>
      <c r="C51" s="2" t="s">
        <v>447</v>
      </c>
      <c r="D51" s="2" t="s">
        <v>127</v>
      </c>
      <c r="E51" s="9">
        <v>1</v>
      </c>
    </row>
    <row r="52" spans="1:5" ht="54">
      <c r="A52" s="3">
        <v>49</v>
      </c>
      <c r="B52" s="3"/>
      <c r="C52" s="13" t="s">
        <v>448</v>
      </c>
      <c r="D52" s="2"/>
      <c r="E52" s="9">
        <v>1</v>
      </c>
    </row>
    <row r="53" spans="1:5">
      <c r="A53" s="3">
        <v>50</v>
      </c>
      <c r="B53" s="3"/>
      <c r="C53" s="2" t="s">
        <v>449</v>
      </c>
      <c r="D53" s="2" t="s">
        <v>127</v>
      </c>
      <c r="E53" s="9">
        <v>1</v>
      </c>
    </row>
    <row r="54" spans="1:5">
      <c r="A54" s="3">
        <v>51</v>
      </c>
      <c r="B54" s="3"/>
      <c r="C54" s="2" t="s">
        <v>450</v>
      </c>
      <c r="D54" s="2" t="s">
        <v>451</v>
      </c>
      <c r="E54" s="9">
        <v>1</v>
      </c>
    </row>
    <row r="55" spans="1:5">
      <c r="A55" s="3">
        <v>52</v>
      </c>
      <c r="B55" s="3"/>
      <c r="C55" s="2" t="s">
        <v>452</v>
      </c>
      <c r="D55" s="2" t="s">
        <v>127</v>
      </c>
      <c r="E55" s="9">
        <v>1</v>
      </c>
    </row>
    <row r="56" spans="1:5">
      <c r="A56" s="3">
        <v>53</v>
      </c>
      <c r="B56" s="3"/>
      <c r="C56" s="2" t="s">
        <v>453</v>
      </c>
      <c r="D56" s="2" t="s">
        <v>454</v>
      </c>
      <c r="E56" s="9">
        <v>1</v>
      </c>
    </row>
    <row r="57" spans="1:5">
      <c r="A57" s="3">
        <v>54</v>
      </c>
      <c r="B57" s="3"/>
      <c r="C57" s="2" t="s">
        <v>455</v>
      </c>
      <c r="D57" s="2" t="s">
        <v>127</v>
      </c>
      <c r="E57" s="9">
        <v>1</v>
      </c>
    </row>
    <row r="58" spans="1:5">
      <c r="A58" s="3">
        <v>55</v>
      </c>
      <c r="B58" s="3"/>
      <c r="C58" s="2" t="s">
        <v>456</v>
      </c>
      <c r="D58" s="2" t="s">
        <v>127</v>
      </c>
      <c r="E58" s="9">
        <v>1</v>
      </c>
    </row>
    <row r="59" spans="1:5">
      <c r="A59" s="3">
        <v>56</v>
      </c>
      <c r="B59" s="3"/>
      <c r="C59" s="2" t="s">
        <v>458</v>
      </c>
      <c r="D59" s="2" t="s">
        <v>457</v>
      </c>
      <c r="E59" s="9">
        <v>1</v>
      </c>
    </row>
    <row r="60" spans="1:5">
      <c r="A60" s="3">
        <v>57</v>
      </c>
      <c r="B60" s="3"/>
      <c r="C60" s="2" t="s">
        <v>459</v>
      </c>
      <c r="D60" s="2" t="s">
        <v>457</v>
      </c>
      <c r="E60" s="9">
        <v>1</v>
      </c>
    </row>
    <row r="61" spans="1:5">
      <c r="A61" s="3">
        <v>58</v>
      </c>
      <c r="B61" s="3"/>
      <c r="C61" s="2" t="s">
        <v>460</v>
      </c>
      <c r="D61" s="2" t="s">
        <v>127</v>
      </c>
      <c r="E61" s="9">
        <v>1</v>
      </c>
    </row>
    <row r="62" spans="1:5">
      <c r="A62" s="3">
        <v>59</v>
      </c>
      <c r="B62" s="3"/>
      <c r="C62" s="2" t="s">
        <v>461</v>
      </c>
      <c r="D62" s="2" t="s">
        <v>127</v>
      </c>
      <c r="E62" s="9">
        <v>1</v>
      </c>
    </row>
    <row r="63" spans="1:5">
      <c r="A63" s="3">
        <v>60</v>
      </c>
      <c r="B63" s="3"/>
      <c r="C63" s="2" t="s">
        <v>464</v>
      </c>
      <c r="D63" s="2" t="s">
        <v>127</v>
      </c>
      <c r="E63" s="9">
        <v>1</v>
      </c>
    </row>
    <row r="64" spans="1:5">
      <c r="A64" s="3">
        <v>61</v>
      </c>
      <c r="B64" s="3"/>
      <c r="C64" s="2" t="s">
        <v>463</v>
      </c>
      <c r="D64" s="2" t="s">
        <v>127</v>
      </c>
      <c r="E64" s="9">
        <v>1</v>
      </c>
    </row>
    <row r="65" spans="1:5">
      <c r="A65" s="3">
        <v>62</v>
      </c>
      <c r="B65" s="3"/>
      <c r="C65" s="2" t="s">
        <v>462</v>
      </c>
      <c r="D65" s="2" t="s">
        <v>451</v>
      </c>
      <c r="E65" s="9">
        <v>1</v>
      </c>
    </row>
    <row r="66" spans="1:5">
      <c r="A66" s="3">
        <v>63</v>
      </c>
      <c r="B66" s="3"/>
      <c r="C66" s="2" t="s">
        <v>465</v>
      </c>
      <c r="D66" s="2" t="s">
        <v>127</v>
      </c>
      <c r="E66" s="9">
        <v>1</v>
      </c>
    </row>
    <row r="67" spans="1:5">
      <c r="A67" s="3">
        <v>64</v>
      </c>
      <c r="B67" s="3"/>
      <c r="C67" s="2" t="s">
        <v>466</v>
      </c>
      <c r="D67" s="2" t="s">
        <v>467</v>
      </c>
      <c r="E67" s="9">
        <v>1</v>
      </c>
    </row>
    <row r="68" spans="1:5">
      <c r="A68" s="3">
        <v>65</v>
      </c>
      <c r="B68" s="3"/>
      <c r="C68" s="2" t="s">
        <v>468</v>
      </c>
      <c r="D68" s="2" t="s">
        <v>469</v>
      </c>
      <c r="E68" s="9">
        <v>1</v>
      </c>
    </row>
    <row r="69" spans="1:5">
      <c r="A69" s="3">
        <v>66</v>
      </c>
      <c r="B69" s="3"/>
      <c r="C69" s="2" t="s">
        <v>470</v>
      </c>
      <c r="D69" s="2" t="s">
        <v>471</v>
      </c>
      <c r="E69" s="9">
        <v>1</v>
      </c>
    </row>
    <row r="70" spans="1:5">
      <c r="A70" s="3">
        <v>67</v>
      </c>
      <c r="B70" s="3"/>
      <c r="C70" s="2" t="s">
        <v>473</v>
      </c>
      <c r="D70" s="2" t="s">
        <v>472</v>
      </c>
      <c r="E70" s="9">
        <v>1</v>
      </c>
    </row>
    <row r="71" spans="1:5">
      <c r="A71" s="3">
        <v>68</v>
      </c>
      <c r="B71" s="3"/>
      <c r="C71" s="2" t="s">
        <v>474</v>
      </c>
      <c r="D71" s="2" t="s">
        <v>475</v>
      </c>
      <c r="E71" s="9">
        <v>1</v>
      </c>
    </row>
    <row r="72" spans="1:5">
      <c r="A72" s="3">
        <v>69</v>
      </c>
      <c r="B72" s="3"/>
      <c r="C72" s="2" t="s">
        <v>476</v>
      </c>
      <c r="D72" s="2"/>
      <c r="E72" s="9">
        <v>1</v>
      </c>
    </row>
    <row r="73" spans="1:5">
      <c r="A73" s="3">
        <v>70</v>
      </c>
      <c r="B73" s="3"/>
      <c r="C73" s="2" t="s">
        <v>477</v>
      </c>
      <c r="D73" s="2" t="s">
        <v>478</v>
      </c>
      <c r="E73" s="9">
        <v>1</v>
      </c>
    </row>
    <row r="74" spans="1:5">
      <c r="A74" s="3">
        <v>71</v>
      </c>
      <c r="B74" s="3"/>
      <c r="C74" s="2" t="s">
        <v>479</v>
      </c>
      <c r="D74" s="2" t="s">
        <v>480</v>
      </c>
      <c r="E74" s="9">
        <v>1</v>
      </c>
    </row>
    <row r="75" spans="1:5">
      <c r="A75" s="3">
        <v>72</v>
      </c>
      <c r="B75" s="3"/>
      <c r="C75" s="2" t="s">
        <v>481</v>
      </c>
      <c r="D75" s="2" t="s">
        <v>482</v>
      </c>
      <c r="E75" s="9">
        <v>1</v>
      </c>
    </row>
    <row r="76" spans="1:5">
      <c r="A76" s="3">
        <v>73</v>
      </c>
      <c r="B76" s="3"/>
      <c r="C76" s="2" t="s">
        <v>483</v>
      </c>
      <c r="D76" s="2" t="s">
        <v>484</v>
      </c>
      <c r="E76" s="9">
        <v>1</v>
      </c>
    </row>
    <row r="77" spans="1:5">
      <c r="A77" s="3">
        <v>74</v>
      </c>
      <c r="B77" s="3"/>
      <c r="C77" s="2" t="s">
        <v>485</v>
      </c>
      <c r="D77" s="2" t="s">
        <v>127</v>
      </c>
      <c r="E77" s="9">
        <v>1</v>
      </c>
    </row>
    <row r="78" spans="1:5">
      <c r="A78" s="3">
        <v>75</v>
      </c>
      <c r="B78" s="3"/>
      <c r="C78" s="2" t="s">
        <v>486</v>
      </c>
      <c r="D78" s="2" t="s">
        <v>487</v>
      </c>
      <c r="E78" s="3">
        <v>2</v>
      </c>
    </row>
    <row r="79" spans="1:5" ht="36">
      <c r="A79" s="3">
        <v>76</v>
      </c>
      <c r="B79" s="3"/>
      <c r="C79" s="13" t="s">
        <v>488</v>
      </c>
      <c r="D79" s="11" t="s">
        <v>489</v>
      </c>
      <c r="E79" s="3">
        <v>1</v>
      </c>
    </row>
    <row r="80" spans="1:5">
      <c r="A80" s="3">
        <v>77</v>
      </c>
      <c r="B80" s="3"/>
      <c r="C80" s="2" t="s">
        <v>490</v>
      </c>
      <c r="D80" s="2" t="s">
        <v>491</v>
      </c>
      <c r="E80" s="3">
        <v>1</v>
      </c>
    </row>
    <row r="81" spans="1:5">
      <c r="A81" s="3">
        <v>78</v>
      </c>
      <c r="B81" s="3"/>
      <c r="C81" s="2" t="s">
        <v>492</v>
      </c>
      <c r="D81" s="2" t="s">
        <v>493</v>
      </c>
      <c r="E81" s="3">
        <v>1</v>
      </c>
    </row>
    <row r="82" spans="1:5">
      <c r="A82" s="3">
        <v>79</v>
      </c>
      <c r="B82" s="3"/>
      <c r="C82" s="2" t="s">
        <v>494</v>
      </c>
      <c r="D82" s="2"/>
      <c r="E82" s="3">
        <v>1</v>
      </c>
    </row>
    <row r="83" spans="1:5">
      <c r="A83" s="3">
        <v>80</v>
      </c>
      <c r="B83" s="3"/>
      <c r="C83" s="2" t="s">
        <v>495</v>
      </c>
      <c r="D83" s="2" t="s">
        <v>496</v>
      </c>
      <c r="E83" s="3">
        <v>1</v>
      </c>
    </row>
    <row r="84" spans="1:5">
      <c r="A84" s="3">
        <v>81</v>
      </c>
      <c r="B84" s="3"/>
      <c r="C84" s="2" t="s">
        <v>497</v>
      </c>
      <c r="D84" s="2"/>
      <c r="E84" s="3">
        <v>1</v>
      </c>
    </row>
    <row r="85" spans="1:5">
      <c r="A85" s="3">
        <v>82</v>
      </c>
      <c r="B85" s="3"/>
      <c r="C85" s="2" t="s">
        <v>498</v>
      </c>
      <c r="D85" s="2"/>
      <c r="E85" s="3">
        <v>1</v>
      </c>
    </row>
    <row r="86" spans="1:5">
      <c r="A86" s="3">
        <v>83</v>
      </c>
      <c r="B86" s="3"/>
      <c r="C86" s="2" t="s">
        <v>499</v>
      </c>
      <c r="D86" s="2"/>
      <c r="E86" s="3">
        <v>1</v>
      </c>
    </row>
    <row r="87" spans="1:5">
      <c r="A87" s="3">
        <v>84</v>
      </c>
      <c r="B87" s="3"/>
      <c r="C87" s="2" t="s">
        <v>500</v>
      </c>
      <c r="D87" s="2"/>
      <c r="E87" s="3">
        <v>1</v>
      </c>
    </row>
    <row r="88" spans="1:5">
      <c r="A88" s="3">
        <v>85</v>
      </c>
      <c r="B88" s="3"/>
      <c r="C88" s="2" t="s">
        <v>501</v>
      </c>
      <c r="D88" s="2" t="s">
        <v>420</v>
      </c>
      <c r="E88" s="3">
        <v>1</v>
      </c>
    </row>
    <row r="89" spans="1:5">
      <c r="A89" s="3">
        <v>86</v>
      </c>
      <c r="B89" s="3"/>
      <c r="C89" s="2" t="s">
        <v>502</v>
      </c>
      <c r="D89" s="2" t="s">
        <v>503</v>
      </c>
      <c r="E89" s="3">
        <v>1</v>
      </c>
    </row>
    <row r="90" spans="1:5">
      <c r="A90" s="3">
        <v>87</v>
      </c>
      <c r="B90" s="3"/>
      <c r="C90" s="2" t="s">
        <v>284</v>
      </c>
      <c r="D90" s="2"/>
      <c r="E90" s="3">
        <v>1</v>
      </c>
    </row>
    <row r="91" spans="1:5">
      <c r="A91" s="3">
        <v>88</v>
      </c>
      <c r="B91" s="3"/>
      <c r="C91" s="2" t="s">
        <v>504</v>
      </c>
      <c r="D91" s="2"/>
      <c r="E91" s="3">
        <v>1</v>
      </c>
    </row>
    <row r="92" spans="1:5">
      <c r="A92" s="3">
        <v>89</v>
      </c>
      <c r="B92" s="3"/>
      <c r="C92" s="2" t="s">
        <v>505</v>
      </c>
      <c r="D92" s="2" t="s">
        <v>506</v>
      </c>
      <c r="E92" s="3">
        <v>1</v>
      </c>
    </row>
    <row r="93" spans="1:5">
      <c r="A93" s="3">
        <v>90</v>
      </c>
      <c r="B93" s="3"/>
      <c r="C93" s="2" t="s">
        <v>507</v>
      </c>
      <c r="D93" s="2" t="s">
        <v>508</v>
      </c>
      <c r="E93" s="3">
        <v>1</v>
      </c>
    </row>
    <row r="94" spans="1:5">
      <c r="A94" s="3">
        <v>91</v>
      </c>
      <c r="B94" s="3"/>
      <c r="C94" s="2" t="s">
        <v>509</v>
      </c>
      <c r="D94" s="2" t="s">
        <v>510</v>
      </c>
      <c r="E94" s="3">
        <v>1</v>
      </c>
    </row>
    <row r="95" spans="1:5">
      <c r="A95" s="3">
        <v>92</v>
      </c>
      <c r="B95" s="3"/>
      <c r="C95" s="2" t="s">
        <v>511</v>
      </c>
      <c r="D95" s="2"/>
      <c r="E95" s="3">
        <v>1</v>
      </c>
    </row>
    <row r="96" spans="1:5">
      <c r="A96" s="3">
        <v>93</v>
      </c>
      <c r="B96" s="3"/>
      <c r="C96" s="2" t="s">
        <v>512</v>
      </c>
      <c r="D96" s="2" t="s">
        <v>513</v>
      </c>
      <c r="E96" s="3">
        <v>1</v>
      </c>
    </row>
    <row r="97" spans="1:5">
      <c r="A97" s="3">
        <v>94</v>
      </c>
      <c r="B97" s="3"/>
      <c r="C97" s="2" t="s">
        <v>514</v>
      </c>
      <c r="D97" s="2"/>
      <c r="E97" s="3">
        <v>1</v>
      </c>
    </row>
    <row r="98" spans="1:5">
      <c r="A98" s="3">
        <v>95</v>
      </c>
      <c r="B98" s="3"/>
      <c r="C98" s="2" t="s">
        <v>515</v>
      </c>
      <c r="D98" s="2" t="s">
        <v>516</v>
      </c>
      <c r="E98" s="3">
        <v>1</v>
      </c>
    </row>
    <row r="99" spans="1:5">
      <c r="A99" s="3">
        <v>96</v>
      </c>
      <c r="B99" s="3"/>
      <c r="C99" s="2" t="s">
        <v>517</v>
      </c>
      <c r="D99" s="2" t="s">
        <v>246</v>
      </c>
      <c r="E99" s="3">
        <v>1</v>
      </c>
    </row>
    <row r="100" spans="1:5">
      <c r="A100" s="3">
        <v>97</v>
      </c>
      <c r="B100" s="3"/>
      <c r="C100" s="2" t="s">
        <v>518</v>
      </c>
      <c r="D100" s="2" t="s">
        <v>519</v>
      </c>
      <c r="E100" s="3">
        <v>1</v>
      </c>
    </row>
    <row r="101" spans="1:5">
      <c r="A101" s="3">
        <v>98</v>
      </c>
      <c r="B101" s="3"/>
      <c r="C101" s="2" t="s">
        <v>520</v>
      </c>
      <c r="D101" s="2" t="s">
        <v>521</v>
      </c>
      <c r="E101" s="3">
        <v>1</v>
      </c>
    </row>
    <row r="102" spans="1:5">
      <c r="A102" s="3">
        <v>99</v>
      </c>
      <c r="B102" s="3"/>
      <c r="C102" s="2" t="s">
        <v>522</v>
      </c>
      <c r="D102" s="2" t="s">
        <v>523</v>
      </c>
      <c r="E102" s="3">
        <v>1</v>
      </c>
    </row>
    <row r="103" spans="1:5">
      <c r="A103" s="3">
        <v>100</v>
      </c>
      <c r="B103" s="3"/>
      <c r="C103" s="2" t="s">
        <v>529</v>
      </c>
      <c r="D103" s="2" t="s">
        <v>530</v>
      </c>
      <c r="E103" s="3">
        <v>1</v>
      </c>
    </row>
    <row r="104" spans="1:5">
      <c r="A104" s="3">
        <v>101</v>
      </c>
      <c r="B104" s="3"/>
      <c r="C104" s="2" t="s">
        <v>524</v>
      </c>
      <c r="D104" s="2" t="s">
        <v>530</v>
      </c>
      <c r="E104" s="3">
        <v>1</v>
      </c>
    </row>
    <row r="105" spans="1:5">
      <c r="A105" s="3">
        <v>102</v>
      </c>
      <c r="B105" s="3"/>
      <c r="C105" s="2" t="s">
        <v>525</v>
      </c>
      <c r="D105" s="2" t="s">
        <v>530</v>
      </c>
      <c r="E105" s="3">
        <v>1</v>
      </c>
    </row>
    <row r="106" spans="1:5">
      <c r="A106" s="3">
        <v>103</v>
      </c>
      <c r="B106" s="3"/>
      <c r="C106" s="2" t="s">
        <v>526</v>
      </c>
      <c r="D106" s="2" t="s">
        <v>530</v>
      </c>
      <c r="E106" s="3">
        <v>1</v>
      </c>
    </row>
    <row r="107" spans="1:5">
      <c r="A107" s="3">
        <v>104</v>
      </c>
      <c r="B107" s="3"/>
      <c r="C107" s="2" t="s">
        <v>527</v>
      </c>
      <c r="D107" s="2" t="s">
        <v>530</v>
      </c>
      <c r="E107" s="3">
        <v>1</v>
      </c>
    </row>
    <row r="108" spans="1:5">
      <c r="A108" s="3">
        <v>105</v>
      </c>
      <c r="B108" s="3"/>
      <c r="C108" s="2" t="s">
        <v>528</v>
      </c>
      <c r="D108" s="2" t="s">
        <v>530</v>
      </c>
      <c r="E108" s="3">
        <v>1</v>
      </c>
    </row>
    <row r="109" spans="1:5">
      <c r="A109" s="3">
        <v>106</v>
      </c>
      <c r="B109" s="3"/>
      <c r="C109" s="2" t="s">
        <v>531</v>
      </c>
      <c r="D109" s="2" t="s">
        <v>532</v>
      </c>
      <c r="E109" s="3">
        <v>3</v>
      </c>
    </row>
    <row r="110" spans="1:5" s="27" customFormat="1">
      <c r="A110" s="3">
        <v>107</v>
      </c>
      <c r="B110" s="9"/>
      <c r="C110" s="11" t="s">
        <v>533</v>
      </c>
      <c r="D110" s="8" t="s">
        <v>1544</v>
      </c>
      <c r="E110" s="9">
        <v>1</v>
      </c>
    </row>
    <row r="111" spans="1:5">
      <c r="A111" s="3">
        <v>108</v>
      </c>
      <c r="B111" s="3"/>
      <c r="C111" s="2" t="s">
        <v>534</v>
      </c>
      <c r="D111" s="2" t="s">
        <v>535</v>
      </c>
      <c r="E111" s="9">
        <v>1</v>
      </c>
    </row>
    <row r="112" spans="1:5">
      <c r="A112" s="3">
        <v>109</v>
      </c>
      <c r="B112" s="3"/>
      <c r="C112" s="2" t="s">
        <v>536</v>
      </c>
      <c r="D112" s="2" t="s">
        <v>537</v>
      </c>
      <c r="E112" s="9">
        <v>1</v>
      </c>
    </row>
    <row r="113" spans="1:5">
      <c r="A113" s="3">
        <v>110</v>
      </c>
      <c r="B113" s="3"/>
      <c r="C113" s="2" t="s">
        <v>538</v>
      </c>
      <c r="D113" s="2" t="s">
        <v>539</v>
      </c>
      <c r="E113" s="9">
        <v>1</v>
      </c>
    </row>
    <row r="114" spans="1:5">
      <c r="A114" s="3">
        <v>111</v>
      </c>
      <c r="B114" s="3"/>
      <c r="C114" s="2" t="s">
        <v>540</v>
      </c>
      <c r="D114" s="2" t="s">
        <v>541</v>
      </c>
      <c r="E114" s="9">
        <v>1</v>
      </c>
    </row>
    <row r="115" spans="1:5">
      <c r="A115" s="3">
        <v>112</v>
      </c>
      <c r="B115" s="3"/>
      <c r="C115" s="2" t="s">
        <v>542</v>
      </c>
      <c r="D115" s="2" t="s">
        <v>543</v>
      </c>
      <c r="E115" s="9">
        <v>1</v>
      </c>
    </row>
    <row r="116" spans="1:5">
      <c r="A116" s="3">
        <v>113</v>
      </c>
      <c r="B116" s="3"/>
      <c r="C116" s="2" t="s">
        <v>544</v>
      </c>
      <c r="D116" s="2"/>
      <c r="E116" s="3">
        <v>1</v>
      </c>
    </row>
    <row r="117" spans="1:5">
      <c r="A117" s="3">
        <v>114</v>
      </c>
      <c r="B117" s="3"/>
      <c r="C117" s="2" t="s">
        <v>545</v>
      </c>
      <c r="D117" s="2" t="s">
        <v>546</v>
      </c>
      <c r="E117" s="3">
        <v>1</v>
      </c>
    </row>
    <row r="118" spans="1:5">
      <c r="A118" s="3">
        <v>115</v>
      </c>
      <c r="B118" s="3"/>
      <c r="C118" s="2" t="s">
        <v>547</v>
      </c>
      <c r="D118" s="2"/>
      <c r="E118" s="3">
        <v>1</v>
      </c>
    </row>
    <row r="119" spans="1:5">
      <c r="A119" s="3">
        <v>116</v>
      </c>
      <c r="B119" s="3"/>
      <c r="C119" s="2" t="s">
        <v>548</v>
      </c>
      <c r="D119" s="2" t="s">
        <v>549</v>
      </c>
      <c r="E119" s="3">
        <v>1</v>
      </c>
    </row>
    <row r="120" spans="1:5">
      <c r="A120" s="3">
        <v>117</v>
      </c>
      <c r="B120" s="3"/>
      <c r="C120" s="2" t="s">
        <v>550</v>
      </c>
      <c r="D120" s="2" t="s">
        <v>551</v>
      </c>
      <c r="E120" s="3">
        <v>1</v>
      </c>
    </row>
    <row r="121" spans="1:5">
      <c r="A121" s="3">
        <v>118</v>
      </c>
      <c r="B121" s="3"/>
      <c r="C121" s="2" t="s">
        <v>552</v>
      </c>
      <c r="D121" s="2"/>
      <c r="E121" s="3">
        <v>2</v>
      </c>
    </row>
    <row r="122" spans="1:5">
      <c r="A122" s="3">
        <v>119</v>
      </c>
      <c r="B122" s="3"/>
      <c r="C122" s="2" t="s">
        <v>553</v>
      </c>
      <c r="D122" s="2" t="s">
        <v>554</v>
      </c>
      <c r="E122" s="3">
        <v>1</v>
      </c>
    </row>
    <row r="123" spans="1:5">
      <c r="A123" s="3">
        <v>120</v>
      </c>
      <c r="B123" s="3"/>
      <c r="C123" s="2" t="s">
        <v>555</v>
      </c>
      <c r="D123" s="2" t="s">
        <v>556</v>
      </c>
      <c r="E123" s="3">
        <v>1</v>
      </c>
    </row>
    <row r="124" spans="1:5">
      <c r="A124" s="3">
        <v>121</v>
      </c>
      <c r="B124" s="3"/>
      <c r="C124" s="2" t="s">
        <v>557</v>
      </c>
      <c r="D124" s="26" t="s">
        <v>558</v>
      </c>
      <c r="E124" s="3">
        <v>1</v>
      </c>
    </row>
    <row r="125" spans="1:5">
      <c r="A125" s="3">
        <v>122</v>
      </c>
      <c r="B125" s="3"/>
      <c r="C125" s="2" t="s">
        <v>559</v>
      </c>
      <c r="D125" s="2" t="s">
        <v>560</v>
      </c>
      <c r="E125" s="3">
        <v>1</v>
      </c>
    </row>
    <row r="126" spans="1:5">
      <c r="A126" s="3">
        <v>123</v>
      </c>
      <c r="B126" s="3"/>
      <c r="C126" s="2" t="s">
        <v>561</v>
      </c>
      <c r="D126" s="2" t="s">
        <v>562</v>
      </c>
      <c r="E126" s="3">
        <v>1</v>
      </c>
    </row>
    <row r="127" spans="1:5">
      <c r="A127" s="3">
        <v>124</v>
      </c>
      <c r="B127" s="3"/>
      <c r="C127" s="2" t="s">
        <v>563</v>
      </c>
      <c r="D127" s="2" t="s">
        <v>564</v>
      </c>
      <c r="E127" s="3">
        <v>1</v>
      </c>
    </row>
    <row r="128" spans="1:5">
      <c r="A128" s="3">
        <v>125</v>
      </c>
      <c r="B128" s="3"/>
      <c r="C128" s="2" t="s">
        <v>566</v>
      </c>
      <c r="D128" s="2" t="s">
        <v>565</v>
      </c>
      <c r="E128" s="3">
        <v>1</v>
      </c>
    </row>
    <row r="129" spans="1:5">
      <c r="A129" s="3">
        <v>126</v>
      </c>
      <c r="B129" s="3"/>
      <c r="C129" s="2" t="s">
        <v>567</v>
      </c>
      <c r="D129" s="2" t="s">
        <v>568</v>
      </c>
      <c r="E129" s="3">
        <v>1</v>
      </c>
    </row>
    <row r="130" spans="1:5">
      <c r="A130" s="3">
        <v>127</v>
      </c>
      <c r="B130" s="3"/>
      <c r="C130" s="2" t="s">
        <v>569</v>
      </c>
      <c r="D130" s="2" t="s">
        <v>570</v>
      </c>
      <c r="E130" s="3">
        <v>1</v>
      </c>
    </row>
    <row r="131" spans="1:5">
      <c r="A131" s="3">
        <v>128</v>
      </c>
      <c r="B131" s="3"/>
      <c r="C131" s="2" t="s">
        <v>571</v>
      </c>
      <c r="D131" s="2" t="s">
        <v>572</v>
      </c>
      <c r="E131" s="3">
        <v>1</v>
      </c>
    </row>
    <row r="132" spans="1:5">
      <c r="A132" s="3">
        <v>129</v>
      </c>
      <c r="B132" s="3"/>
      <c r="C132" s="2" t="s">
        <v>573</v>
      </c>
      <c r="D132" s="2" t="s">
        <v>574</v>
      </c>
      <c r="E132" s="3">
        <v>1</v>
      </c>
    </row>
    <row r="133" spans="1:5">
      <c r="A133" s="3">
        <v>130</v>
      </c>
      <c r="B133" s="3"/>
      <c r="C133" s="2" t="s">
        <v>575</v>
      </c>
      <c r="D133" s="2" t="s">
        <v>576</v>
      </c>
      <c r="E133" s="3">
        <v>1</v>
      </c>
    </row>
    <row r="134" spans="1:5">
      <c r="A134" s="3">
        <v>131</v>
      </c>
      <c r="B134" s="3"/>
      <c r="C134" s="2" t="s">
        <v>577</v>
      </c>
      <c r="D134" s="2"/>
      <c r="E134" s="3">
        <v>1</v>
      </c>
    </row>
    <row r="135" spans="1:5">
      <c r="A135" s="3">
        <v>132</v>
      </c>
      <c r="B135" s="3"/>
      <c r="C135" s="2" t="s">
        <v>578</v>
      </c>
      <c r="D135" s="2" t="s">
        <v>579</v>
      </c>
      <c r="E135" s="3">
        <v>1</v>
      </c>
    </row>
    <row r="136" spans="1:5">
      <c r="A136" s="3">
        <v>133</v>
      </c>
      <c r="B136" s="3"/>
      <c r="C136" s="2" t="s">
        <v>580</v>
      </c>
      <c r="D136" s="2" t="s">
        <v>581</v>
      </c>
      <c r="E136" s="3">
        <v>2</v>
      </c>
    </row>
    <row r="137" spans="1:5">
      <c r="A137" s="3">
        <v>134</v>
      </c>
      <c r="B137" s="3"/>
      <c r="C137" s="2" t="s">
        <v>582</v>
      </c>
      <c r="D137" s="2" t="s">
        <v>583</v>
      </c>
      <c r="E137" s="3">
        <v>1</v>
      </c>
    </row>
    <row r="138" spans="1:5">
      <c r="A138" s="3">
        <v>135</v>
      </c>
      <c r="B138" s="3"/>
      <c r="C138" s="2" t="s">
        <v>584</v>
      </c>
      <c r="D138" s="2"/>
      <c r="E138" s="3">
        <v>1</v>
      </c>
    </row>
    <row r="139" spans="1:5">
      <c r="A139" s="3">
        <v>136</v>
      </c>
      <c r="B139" s="3"/>
      <c r="C139" s="2" t="s">
        <v>585</v>
      </c>
      <c r="D139" s="2" t="s">
        <v>586</v>
      </c>
      <c r="E139" s="3">
        <v>1</v>
      </c>
    </row>
    <row r="140" spans="1:5">
      <c r="A140" s="3">
        <v>137</v>
      </c>
      <c r="B140" s="3"/>
      <c r="C140" s="2" t="s">
        <v>587</v>
      </c>
      <c r="D140" s="2" t="s">
        <v>588</v>
      </c>
      <c r="E140" s="3">
        <v>1</v>
      </c>
    </row>
    <row r="141" spans="1:5">
      <c r="A141" s="3">
        <v>138</v>
      </c>
      <c r="B141" s="3"/>
      <c r="C141" s="2" t="s">
        <v>589</v>
      </c>
      <c r="D141" s="2" t="s">
        <v>590</v>
      </c>
      <c r="E141" s="3">
        <v>1</v>
      </c>
    </row>
    <row r="142" spans="1:5">
      <c r="A142" s="3">
        <v>139</v>
      </c>
      <c r="B142" s="3"/>
      <c r="C142" s="2" t="s">
        <v>591</v>
      </c>
      <c r="D142" s="2" t="s">
        <v>592</v>
      </c>
      <c r="E142" s="3">
        <v>1</v>
      </c>
    </row>
    <row r="143" spans="1:5">
      <c r="A143" s="3">
        <v>140</v>
      </c>
      <c r="B143" s="3"/>
      <c r="C143" s="2" t="s">
        <v>593</v>
      </c>
      <c r="D143" s="2" t="s">
        <v>594</v>
      </c>
      <c r="E143" s="3">
        <v>1</v>
      </c>
    </row>
    <row r="144" spans="1:5">
      <c r="A144" s="3">
        <v>141</v>
      </c>
      <c r="B144" s="3"/>
      <c r="C144" s="2" t="s">
        <v>595</v>
      </c>
      <c r="D144" s="2"/>
      <c r="E144" s="3">
        <v>1</v>
      </c>
    </row>
    <row r="145" spans="1:5">
      <c r="A145" s="3">
        <v>142</v>
      </c>
      <c r="B145" s="3"/>
      <c r="C145" s="2" t="s">
        <v>596</v>
      </c>
      <c r="D145" s="2"/>
      <c r="E145" s="3">
        <v>1</v>
      </c>
    </row>
    <row r="146" spans="1:5">
      <c r="A146" s="3">
        <v>143</v>
      </c>
      <c r="B146" s="3"/>
      <c r="C146" s="2" t="s">
        <v>597</v>
      </c>
      <c r="D146" s="2"/>
      <c r="E146" s="3">
        <v>1</v>
      </c>
    </row>
    <row r="147" spans="1:5">
      <c r="A147" s="3">
        <v>144</v>
      </c>
      <c r="B147" s="3"/>
      <c r="C147" s="2" t="s">
        <v>598</v>
      </c>
      <c r="D147" s="2"/>
      <c r="E147" s="3">
        <v>1</v>
      </c>
    </row>
    <row r="148" spans="1:5">
      <c r="A148" s="3">
        <v>145</v>
      </c>
      <c r="B148" s="3"/>
      <c r="C148" s="2" t="s">
        <v>599</v>
      </c>
      <c r="D148" s="2"/>
      <c r="E148" s="3">
        <v>1</v>
      </c>
    </row>
    <row r="149" spans="1:5">
      <c r="A149" s="3">
        <v>146</v>
      </c>
      <c r="B149" s="3"/>
      <c r="C149" s="2" t="s">
        <v>600</v>
      </c>
      <c r="D149" s="2" t="s">
        <v>586</v>
      </c>
      <c r="E149" s="3">
        <v>1</v>
      </c>
    </row>
    <row r="150" spans="1:5">
      <c r="A150" s="3">
        <v>147</v>
      </c>
      <c r="B150" s="3"/>
      <c r="C150" s="2" t="s">
        <v>601</v>
      </c>
      <c r="D150" s="2" t="s">
        <v>602</v>
      </c>
      <c r="E150" s="3">
        <v>1</v>
      </c>
    </row>
    <row r="151" spans="1:5">
      <c r="A151" s="3">
        <v>148</v>
      </c>
      <c r="B151" s="3"/>
      <c r="C151" s="2" t="s">
        <v>603</v>
      </c>
      <c r="D151" s="2"/>
      <c r="E151" s="3">
        <v>1</v>
      </c>
    </row>
    <row r="152" spans="1:5">
      <c r="A152" s="3">
        <v>149</v>
      </c>
      <c r="B152" s="3"/>
      <c r="C152" s="2" t="s">
        <v>604</v>
      </c>
      <c r="D152" s="2" t="s">
        <v>605</v>
      </c>
      <c r="E152" s="3">
        <v>1</v>
      </c>
    </row>
    <row r="153" spans="1:5">
      <c r="A153" s="3">
        <v>150</v>
      </c>
      <c r="B153" s="3"/>
      <c r="C153" s="2" t="s">
        <v>1413</v>
      </c>
      <c r="D153" s="2"/>
      <c r="E153" s="3">
        <v>1</v>
      </c>
    </row>
    <row r="154" spans="1:5">
      <c r="A154" s="3">
        <v>151</v>
      </c>
      <c r="B154" s="3"/>
      <c r="C154" s="2" t="s">
        <v>1414</v>
      </c>
      <c r="D154" s="2"/>
      <c r="E154" s="3">
        <v>1</v>
      </c>
    </row>
    <row r="155" spans="1:5">
      <c r="A155" s="3">
        <v>152</v>
      </c>
      <c r="B155" s="3"/>
      <c r="C155" s="2" t="s">
        <v>1415</v>
      </c>
      <c r="D155" s="2" t="s">
        <v>1416</v>
      </c>
      <c r="E155" s="3">
        <v>1</v>
      </c>
    </row>
    <row r="156" spans="1:5">
      <c r="A156" s="3">
        <v>153</v>
      </c>
      <c r="B156" s="3"/>
      <c r="C156" s="2" t="s">
        <v>1417</v>
      </c>
      <c r="D156" s="2"/>
      <c r="E156" s="3">
        <v>1</v>
      </c>
    </row>
    <row r="157" spans="1:5">
      <c r="A157" s="3">
        <v>154</v>
      </c>
      <c r="B157" s="3"/>
      <c r="C157" s="2" t="s">
        <v>642</v>
      </c>
      <c r="D157" s="2" t="s">
        <v>586</v>
      </c>
      <c r="E157" s="3">
        <v>1</v>
      </c>
    </row>
    <row r="158" spans="1:5">
      <c r="A158" s="3">
        <v>155</v>
      </c>
      <c r="B158" s="3"/>
      <c r="C158" s="2" t="s">
        <v>922</v>
      </c>
      <c r="D158" s="2" t="s">
        <v>1418</v>
      </c>
      <c r="E158" s="3">
        <v>1</v>
      </c>
    </row>
    <row r="159" spans="1:5">
      <c r="A159" s="3">
        <v>156</v>
      </c>
      <c r="B159" s="3"/>
      <c r="C159" s="2" t="s">
        <v>1419</v>
      </c>
      <c r="D159" s="2"/>
      <c r="E159" s="3">
        <v>1</v>
      </c>
    </row>
    <row r="160" spans="1:5">
      <c r="A160" s="3">
        <v>157</v>
      </c>
      <c r="B160" s="3"/>
      <c r="C160" s="2" t="s">
        <v>1420</v>
      </c>
      <c r="D160" s="2" t="s">
        <v>1421</v>
      </c>
      <c r="E160" s="3">
        <v>1</v>
      </c>
    </row>
    <row r="161" spans="1:5">
      <c r="A161" s="3">
        <v>158</v>
      </c>
      <c r="B161" s="3"/>
      <c r="C161" s="2" t="s">
        <v>1422</v>
      </c>
      <c r="D161" s="2" t="s">
        <v>1423</v>
      </c>
      <c r="E161" s="3">
        <v>1</v>
      </c>
    </row>
    <row r="162" spans="1:5">
      <c r="A162" s="3">
        <v>159</v>
      </c>
      <c r="B162" s="3"/>
      <c r="C162" s="2" t="s">
        <v>1424</v>
      </c>
      <c r="D162" s="2" t="s">
        <v>1425</v>
      </c>
      <c r="E162" s="3">
        <v>1</v>
      </c>
    </row>
    <row r="163" spans="1:5">
      <c r="A163" s="3">
        <v>160</v>
      </c>
      <c r="B163" s="3"/>
      <c r="C163" s="2" t="s">
        <v>1426</v>
      </c>
      <c r="D163" s="2" t="s">
        <v>1427</v>
      </c>
      <c r="E163" s="3">
        <v>1</v>
      </c>
    </row>
    <row r="164" spans="1:5">
      <c r="A164" s="3">
        <v>161</v>
      </c>
      <c r="B164" s="3"/>
      <c r="C164" s="2" t="s">
        <v>1428</v>
      </c>
      <c r="D164" s="2" t="s">
        <v>1429</v>
      </c>
      <c r="E164" s="3">
        <v>1</v>
      </c>
    </row>
    <row r="165" spans="1:5">
      <c r="A165" s="3">
        <v>162</v>
      </c>
      <c r="B165" s="3"/>
      <c r="C165" s="2" t="s">
        <v>1430</v>
      </c>
      <c r="D165" s="2" t="s">
        <v>1431</v>
      </c>
      <c r="E165" s="3">
        <v>1</v>
      </c>
    </row>
    <row r="166" spans="1:5">
      <c r="A166" s="3">
        <v>163</v>
      </c>
      <c r="B166" s="3"/>
      <c r="C166" s="2" t="s">
        <v>1432</v>
      </c>
      <c r="D166" s="2" t="s">
        <v>1433</v>
      </c>
      <c r="E166" s="3">
        <v>1</v>
      </c>
    </row>
    <row r="167" spans="1:5">
      <c r="A167" s="3">
        <v>164</v>
      </c>
      <c r="B167" s="3"/>
      <c r="C167" s="2" t="s">
        <v>1434</v>
      </c>
      <c r="D167" s="2" t="s">
        <v>1435</v>
      </c>
      <c r="E167" s="3">
        <v>1</v>
      </c>
    </row>
    <row r="168" spans="1:5">
      <c r="A168" s="3">
        <v>165</v>
      </c>
      <c r="B168" s="3"/>
      <c r="C168" s="2" t="s">
        <v>1436</v>
      </c>
      <c r="D168" s="2" t="s">
        <v>1437</v>
      </c>
      <c r="E168" s="3">
        <v>1</v>
      </c>
    </row>
    <row r="169" spans="1:5">
      <c r="A169" s="3">
        <v>166</v>
      </c>
      <c r="B169" s="3"/>
      <c r="C169" s="2" t="s">
        <v>1438</v>
      </c>
      <c r="D169" s="2" t="s">
        <v>1439</v>
      </c>
      <c r="E169" s="3">
        <v>1</v>
      </c>
    </row>
    <row r="170" spans="1:5">
      <c r="A170" s="3">
        <v>167</v>
      </c>
      <c r="B170" s="3"/>
      <c r="C170" s="2" t="s">
        <v>1440</v>
      </c>
      <c r="D170" s="2"/>
      <c r="E170" s="3">
        <v>1</v>
      </c>
    </row>
    <row r="171" spans="1:5">
      <c r="A171" s="3">
        <v>168</v>
      </c>
      <c r="B171" s="3"/>
      <c r="C171" s="2" t="s">
        <v>1441</v>
      </c>
      <c r="D171" s="2" t="s">
        <v>1442</v>
      </c>
      <c r="E171" s="3">
        <v>1</v>
      </c>
    </row>
    <row r="172" spans="1:5">
      <c r="A172" s="3">
        <v>169</v>
      </c>
      <c r="B172" s="3"/>
      <c r="C172" s="2" t="s">
        <v>1355</v>
      </c>
      <c r="D172" s="2" t="s">
        <v>1319</v>
      </c>
      <c r="E172" s="3">
        <v>1</v>
      </c>
    </row>
    <row r="173" spans="1:5">
      <c r="A173" s="3">
        <v>170</v>
      </c>
      <c r="B173" s="3"/>
      <c r="C173" s="2" t="s">
        <v>1443</v>
      </c>
      <c r="D173" s="2" t="s">
        <v>1444</v>
      </c>
      <c r="E173" s="3">
        <v>1</v>
      </c>
    </row>
    <row r="174" spans="1:5">
      <c r="A174" s="3">
        <v>171</v>
      </c>
      <c r="B174" s="3"/>
      <c r="C174" s="2" t="s">
        <v>1445</v>
      </c>
      <c r="D174" s="2"/>
      <c r="E174" s="3">
        <v>1</v>
      </c>
    </row>
    <row r="175" spans="1:5">
      <c r="A175" s="3">
        <v>172</v>
      </c>
      <c r="B175" s="3"/>
      <c r="C175" s="2" t="s">
        <v>1446</v>
      </c>
      <c r="D175" s="2" t="s">
        <v>1429</v>
      </c>
      <c r="E175" s="3">
        <v>1</v>
      </c>
    </row>
    <row r="176" spans="1:5">
      <c r="A176" s="3">
        <v>173</v>
      </c>
      <c r="B176" s="3"/>
      <c r="C176" s="2" t="s">
        <v>1447</v>
      </c>
      <c r="D176" s="2" t="s">
        <v>1448</v>
      </c>
      <c r="E176" s="3">
        <v>1</v>
      </c>
    </row>
    <row r="177" spans="1:5">
      <c r="A177" s="3">
        <v>174</v>
      </c>
      <c r="B177" s="3"/>
      <c r="C177" s="2" t="s">
        <v>1449</v>
      </c>
      <c r="D177" s="2" t="s">
        <v>1450</v>
      </c>
      <c r="E177" s="3">
        <v>1</v>
      </c>
    </row>
    <row r="178" spans="1:5">
      <c r="A178" s="3">
        <v>175</v>
      </c>
      <c r="B178" s="3"/>
      <c r="C178" s="2" t="s">
        <v>1451</v>
      </c>
      <c r="D178" s="2" t="s">
        <v>1452</v>
      </c>
      <c r="E178" s="3">
        <v>1</v>
      </c>
    </row>
    <row r="179" spans="1:5">
      <c r="A179" s="3">
        <v>176</v>
      </c>
      <c r="B179" s="3"/>
      <c r="C179" s="2" t="s">
        <v>1453</v>
      </c>
      <c r="D179" s="2" t="s">
        <v>225</v>
      </c>
      <c r="E179" s="3">
        <v>1</v>
      </c>
    </row>
    <row r="180" spans="1:5">
      <c r="A180" s="3">
        <v>177</v>
      </c>
      <c r="B180" s="3"/>
      <c r="C180" s="2" t="s">
        <v>606</v>
      </c>
      <c r="D180" s="2" t="s">
        <v>560</v>
      </c>
      <c r="E180" s="3">
        <v>1</v>
      </c>
    </row>
    <row r="181" spans="1:5">
      <c r="A181" s="3">
        <v>178</v>
      </c>
      <c r="B181" s="3"/>
      <c r="C181" s="2" t="s">
        <v>607</v>
      </c>
      <c r="D181" s="2" t="s">
        <v>608</v>
      </c>
      <c r="E181" s="3">
        <v>1</v>
      </c>
    </row>
    <row r="182" spans="1:5">
      <c r="A182" s="3">
        <v>179</v>
      </c>
      <c r="B182" s="3"/>
      <c r="C182" s="2" t="s">
        <v>609</v>
      </c>
      <c r="D182" s="2" t="s">
        <v>610</v>
      </c>
      <c r="E182" s="3">
        <v>2</v>
      </c>
    </row>
    <row r="183" spans="1:5">
      <c r="A183" s="3">
        <v>180</v>
      </c>
      <c r="B183" s="3"/>
      <c r="C183" s="2" t="s">
        <v>611</v>
      </c>
      <c r="D183" s="2" t="s">
        <v>612</v>
      </c>
      <c r="E183" s="3">
        <v>1</v>
      </c>
    </row>
    <row r="184" spans="1:5">
      <c r="A184" s="3">
        <v>181</v>
      </c>
      <c r="B184" s="3"/>
      <c r="C184" s="2" t="s">
        <v>613</v>
      </c>
      <c r="D184" s="2" t="s">
        <v>614</v>
      </c>
      <c r="E184" s="3">
        <v>1</v>
      </c>
    </row>
    <row r="185" spans="1:5">
      <c r="A185" s="3">
        <v>182</v>
      </c>
      <c r="B185" s="3"/>
      <c r="C185" s="2" t="s">
        <v>615</v>
      </c>
      <c r="D185" s="2" t="s">
        <v>616</v>
      </c>
      <c r="E185" s="3">
        <v>1</v>
      </c>
    </row>
    <row r="186" spans="1:5">
      <c r="A186" s="3">
        <v>183</v>
      </c>
      <c r="B186" s="3"/>
      <c r="C186" s="2" t="s">
        <v>617</v>
      </c>
      <c r="D186" s="2" t="s">
        <v>618</v>
      </c>
      <c r="E186" s="3">
        <v>1</v>
      </c>
    </row>
    <row r="187" spans="1:5">
      <c r="A187" s="3">
        <v>184</v>
      </c>
      <c r="B187" s="3"/>
      <c r="C187" s="2" t="s">
        <v>619</v>
      </c>
      <c r="D187" s="2" t="s">
        <v>602</v>
      </c>
      <c r="E187" s="3">
        <v>1</v>
      </c>
    </row>
    <row r="188" spans="1:5">
      <c r="A188" s="3">
        <v>185</v>
      </c>
      <c r="B188" s="3"/>
      <c r="C188" s="2" t="s">
        <v>620</v>
      </c>
      <c r="D188" s="2" t="s">
        <v>621</v>
      </c>
      <c r="E188" s="3">
        <v>1</v>
      </c>
    </row>
    <row r="189" spans="1:5">
      <c r="A189" s="3">
        <v>186</v>
      </c>
      <c r="B189" s="3"/>
      <c r="C189" s="2" t="s">
        <v>622</v>
      </c>
      <c r="D189" s="2" t="s">
        <v>623</v>
      </c>
      <c r="E189" s="3">
        <v>1</v>
      </c>
    </row>
    <row r="190" spans="1:5">
      <c r="A190" s="3">
        <v>187</v>
      </c>
      <c r="B190" s="3"/>
      <c r="C190" s="2" t="s">
        <v>624</v>
      </c>
      <c r="D190" s="2" t="s">
        <v>625</v>
      </c>
      <c r="E190" s="3">
        <v>1</v>
      </c>
    </row>
    <row r="191" spans="1:5">
      <c r="A191" s="3">
        <v>188</v>
      </c>
      <c r="B191" s="3"/>
      <c r="C191" s="2" t="s">
        <v>626</v>
      </c>
      <c r="D191" s="2" t="s">
        <v>627</v>
      </c>
      <c r="E191" s="3">
        <v>1</v>
      </c>
    </row>
    <row r="192" spans="1:5">
      <c r="A192" s="3">
        <v>189</v>
      </c>
      <c r="B192" s="3"/>
      <c r="C192" s="2" t="s">
        <v>628</v>
      </c>
      <c r="D192" s="2" t="s">
        <v>586</v>
      </c>
      <c r="E192" s="3">
        <v>1</v>
      </c>
    </row>
    <row r="193" spans="1:5">
      <c r="A193" s="3">
        <v>190</v>
      </c>
      <c r="B193" s="3"/>
      <c r="C193" s="2" t="s">
        <v>629</v>
      </c>
      <c r="D193" s="2" t="s">
        <v>630</v>
      </c>
      <c r="E193" s="3">
        <v>1</v>
      </c>
    </row>
    <row r="194" spans="1:5">
      <c r="A194" s="3">
        <v>191</v>
      </c>
      <c r="B194" s="3"/>
      <c r="C194" s="2" t="s">
        <v>631</v>
      </c>
      <c r="D194" s="2" t="s">
        <v>632</v>
      </c>
      <c r="E194" s="3">
        <v>2</v>
      </c>
    </row>
    <row r="195" spans="1:5">
      <c r="A195" s="3">
        <v>192</v>
      </c>
      <c r="B195" s="3"/>
      <c r="C195" s="2" t="s">
        <v>633</v>
      </c>
      <c r="D195" s="2" t="s">
        <v>634</v>
      </c>
      <c r="E195" s="3">
        <v>1</v>
      </c>
    </row>
    <row r="196" spans="1:5">
      <c r="A196" s="3">
        <v>193</v>
      </c>
      <c r="B196" s="3"/>
      <c r="C196" s="2" t="s">
        <v>635</v>
      </c>
      <c r="D196" s="2" t="s">
        <v>636</v>
      </c>
      <c r="E196" s="3">
        <v>1</v>
      </c>
    </row>
    <row r="197" spans="1:5">
      <c r="A197" s="3">
        <v>194</v>
      </c>
      <c r="B197" s="3"/>
      <c r="C197" s="2" t="s">
        <v>637</v>
      </c>
      <c r="D197" s="2" t="s">
        <v>638</v>
      </c>
      <c r="E197" s="3">
        <v>1</v>
      </c>
    </row>
    <row r="198" spans="1:5">
      <c r="A198" s="3">
        <v>195</v>
      </c>
      <c r="B198" s="3"/>
      <c r="C198" s="2" t="s">
        <v>639</v>
      </c>
      <c r="D198" s="2"/>
      <c r="E198" s="3">
        <v>1</v>
      </c>
    </row>
    <row r="199" spans="1:5">
      <c r="A199" s="3">
        <v>196</v>
      </c>
      <c r="B199" s="3"/>
      <c r="C199" s="2" t="s">
        <v>640</v>
      </c>
      <c r="D199" s="2" t="s">
        <v>641</v>
      </c>
      <c r="E199" s="3">
        <v>1</v>
      </c>
    </row>
    <row r="200" spans="1:5">
      <c r="A200" s="3">
        <v>197</v>
      </c>
      <c r="B200" s="3"/>
      <c r="C200" s="2" t="s">
        <v>1031</v>
      </c>
      <c r="D200" s="2" t="s">
        <v>641</v>
      </c>
      <c r="E200" s="3">
        <v>1</v>
      </c>
    </row>
    <row r="201" spans="1:5">
      <c r="A201" s="3">
        <v>198</v>
      </c>
      <c r="B201" s="3"/>
      <c r="C201" s="2" t="s">
        <v>642</v>
      </c>
      <c r="D201" s="2" t="s">
        <v>586</v>
      </c>
      <c r="E201" s="3">
        <v>1</v>
      </c>
    </row>
    <row r="202" spans="1:5">
      <c r="A202" s="3">
        <v>199</v>
      </c>
      <c r="B202" s="3"/>
      <c r="C202" s="2" t="s">
        <v>643</v>
      </c>
      <c r="D202" s="2" t="s">
        <v>644</v>
      </c>
      <c r="E202" s="3">
        <v>1</v>
      </c>
    </row>
    <row r="203" spans="1:5">
      <c r="A203" s="3">
        <v>200</v>
      </c>
      <c r="B203" s="3"/>
      <c r="C203" s="2" t="s">
        <v>645</v>
      </c>
      <c r="D203" s="2" t="s">
        <v>1016</v>
      </c>
      <c r="E203" s="3">
        <v>1</v>
      </c>
    </row>
    <row r="204" spans="1:5">
      <c r="A204" s="3">
        <v>201</v>
      </c>
      <c r="B204" s="3"/>
      <c r="C204" s="2" t="s">
        <v>1017</v>
      </c>
      <c r="D204" s="2" t="s">
        <v>786</v>
      </c>
      <c r="E204" s="3">
        <v>1</v>
      </c>
    </row>
    <row r="205" spans="1:5">
      <c r="A205" s="3">
        <v>202</v>
      </c>
      <c r="B205" s="3"/>
      <c r="C205" s="2" t="s">
        <v>1018</v>
      </c>
      <c r="D205" s="2" t="s">
        <v>1019</v>
      </c>
      <c r="E205" s="3">
        <v>1</v>
      </c>
    </row>
    <row r="206" spans="1:5">
      <c r="A206" s="3">
        <v>203</v>
      </c>
      <c r="B206" s="3"/>
      <c r="C206" s="2" t="s">
        <v>1020</v>
      </c>
      <c r="D206" s="2"/>
      <c r="E206" s="3">
        <v>1</v>
      </c>
    </row>
    <row r="207" spans="1:5">
      <c r="A207" s="3">
        <v>204</v>
      </c>
      <c r="B207" s="3"/>
      <c r="C207" s="2" t="s">
        <v>1021</v>
      </c>
      <c r="D207" s="2" t="s">
        <v>1022</v>
      </c>
      <c r="E207" s="3">
        <v>1</v>
      </c>
    </row>
    <row r="208" spans="1:5">
      <c r="A208" s="3">
        <v>205</v>
      </c>
      <c r="B208" s="3"/>
      <c r="C208" s="2" t="s">
        <v>1023</v>
      </c>
      <c r="D208" s="2" t="s">
        <v>1024</v>
      </c>
      <c r="E208" s="3">
        <v>1</v>
      </c>
    </row>
    <row r="209" spans="1:5">
      <c r="A209" s="3">
        <v>206</v>
      </c>
      <c r="B209" s="3"/>
      <c r="C209" s="2" t="s">
        <v>1025</v>
      </c>
      <c r="D209" s="2" t="s">
        <v>1009</v>
      </c>
      <c r="E209" s="3">
        <v>1</v>
      </c>
    </row>
    <row r="210" spans="1:5">
      <c r="A210" s="3">
        <v>207</v>
      </c>
      <c r="B210" s="3"/>
      <c r="C210" s="2" t="s">
        <v>1026</v>
      </c>
      <c r="D210" s="2" t="s">
        <v>1027</v>
      </c>
      <c r="E210" s="3">
        <v>1</v>
      </c>
    </row>
    <row r="211" spans="1:5">
      <c r="A211" s="3">
        <v>208</v>
      </c>
      <c r="B211" s="3"/>
      <c r="C211" s="2" t="s">
        <v>1028</v>
      </c>
      <c r="D211" s="2"/>
      <c r="E211" s="3">
        <v>1</v>
      </c>
    </row>
    <row r="212" spans="1:5">
      <c r="A212" s="3">
        <v>209</v>
      </c>
      <c r="B212" s="3"/>
      <c r="C212" s="2" t="s">
        <v>1029</v>
      </c>
      <c r="D212" s="2" t="s">
        <v>1030</v>
      </c>
      <c r="E212" s="3">
        <v>1</v>
      </c>
    </row>
    <row r="213" spans="1:5">
      <c r="A213" s="3">
        <v>210</v>
      </c>
      <c r="B213" s="3"/>
      <c r="C213" s="2" t="s">
        <v>1454</v>
      </c>
      <c r="D213" s="2"/>
      <c r="E213" s="3">
        <v>1</v>
      </c>
    </row>
    <row r="214" spans="1:5">
      <c r="A214" s="3">
        <v>211</v>
      </c>
      <c r="B214" s="3"/>
      <c r="C214" s="2" t="s">
        <v>1455</v>
      </c>
      <c r="D214" s="2" t="s">
        <v>1456</v>
      </c>
      <c r="E214" s="3">
        <v>1</v>
      </c>
    </row>
    <row r="215" spans="1:5">
      <c r="A215" s="3">
        <v>212</v>
      </c>
      <c r="B215" s="3"/>
      <c r="C215" s="2" t="s">
        <v>1457</v>
      </c>
      <c r="D215" s="2" t="s">
        <v>1458</v>
      </c>
      <c r="E215" s="3">
        <v>1</v>
      </c>
    </row>
    <row r="216" spans="1:5">
      <c r="A216" s="3">
        <v>213</v>
      </c>
      <c r="B216" s="3"/>
      <c r="C216" s="2" t="s">
        <v>1459</v>
      </c>
      <c r="D216" s="2"/>
      <c r="E216" s="3">
        <v>1</v>
      </c>
    </row>
    <row r="217" spans="1:5">
      <c r="A217" s="3">
        <v>214</v>
      </c>
      <c r="B217" s="3"/>
      <c r="C217" s="2" t="s">
        <v>1460</v>
      </c>
      <c r="D217" s="2" t="s">
        <v>1461</v>
      </c>
      <c r="E217" s="3">
        <v>1</v>
      </c>
    </row>
    <row r="218" spans="1:5">
      <c r="A218" s="3">
        <v>215</v>
      </c>
      <c r="B218" s="3"/>
      <c r="C218" s="2" t="s">
        <v>1462</v>
      </c>
      <c r="D218" s="2" t="s">
        <v>1463</v>
      </c>
      <c r="E218" s="3">
        <v>1</v>
      </c>
    </row>
    <row r="219" spans="1:5">
      <c r="A219" s="3">
        <v>216</v>
      </c>
      <c r="B219" s="3"/>
      <c r="C219" s="2" t="s">
        <v>1464</v>
      </c>
      <c r="D219" s="2" t="s">
        <v>1465</v>
      </c>
      <c r="E219" s="3">
        <v>1</v>
      </c>
    </row>
    <row r="220" spans="1:5">
      <c r="A220" s="3">
        <v>217</v>
      </c>
      <c r="B220" s="3"/>
      <c r="C220" s="2" t="s">
        <v>1466</v>
      </c>
      <c r="D220" s="2" t="s">
        <v>1467</v>
      </c>
      <c r="E220" s="3">
        <v>1</v>
      </c>
    </row>
    <row r="221" spans="1:5">
      <c r="A221" s="3">
        <v>218</v>
      </c>
      <c r="B221" s="3"/>
      <c r="C221" s="2" t="s">
        <v>1468</v>
      </c>
      <c r="D221" s="2" t="s">
        <v>1469</v>
      </c>
      <c r="E221" s="3">
        <v>1</v>
      </c>
    </row>
    <row r="222" spans="1:5">
      <c r="A222" s="3">
        <v>219</v>
      </c>
      <c r="B222" s="3"/>
      <c r="C222" s="2" t="s">
        <v>909</v>
      </c>
      <c r="D222" s="2" t="s">
        <v>1470</v>
      </c>
      <c r="E222" s="3">
        <v>1</v>
      </c>
    </row>
    <row r="223" spans="1:5">
      <c r="A223" s="3">
        <v>220</v>
      </c>
      <c r="B223" s="3"/>
      <c r="C223" s="2" t="s">
        <v>1471</v>
      </c>
      <c r="D223" s="2" t="s">
        <v>1472</v>
      </c>
      <c r="E223" s="3">
        <v>1</v>
      </c>
    </row>
    <row r="224" spans="1:5">
      <c r="A224" s="3">
        <v>221</v>
      </c>
      <c r="B224" s="3"/>
      <c r="C224" s="2" t="s">
        <v>1473</v>
      </c>
      <c r="D224" s="2" t="s">
        <v>1474</v>
      </c>
      <c r="E224" s="3">
        <v>1</v>
      </c>
    </row>
    <row r="225" spans="1:5">
      <c r="A225" s="3">
        <v>222</v>
      </c>
      <c r="B225" s="3"/>
      <c r="C225" s="2" t="s">
        <v>1475</v>
      </c>
      <c r="D225" s="2" t="s">
        <v>1476</v>
      </c>
      <c r="E225" s="3">
        <v>1</v>
      </c>
    </row>
    <row r="226" spans="1:5">
      <c r="A226" s="3">
        <v>223</v>
      </c>
      <c r="B226" s="3"/>
      <c r="C226" s="2" t="s">
        <v>1477</v>
      </c>
      <c r="D226" s="2" t="s">
        <v>1478</v>
      </c>
      <c r="E226" s="3">
        <v>1</v>
      </c>
    </row>
    <row r="227" spans="1:5">
      <c r="A227" s="3">
        <v>224</v>
      </c>
      <c r="B227" s="3"/>
      <c r="C227" s="2" t="s">
        <v>536</v>
      </c>
      <c r="D227" s="2" t="s">
        <v>1479</v>
      </c>
      <c r="E227" s="3">
        <v>2</v>
      </c>
    </row>
    <row r="228" spans="1:5">
      <c r="A228" s="3">
        <v>225</v>
      </c>
      <c r="B228" s="3"/>
      <c r="C228" s="2" t="s">
        <v>1480</v>
      </c>
      <c r="D228" s="2" t="s">
        <v>1481</v>
      </c>
      <c r="E228" s="3">
        <v>1</v>
      </c>
    </row>
    <row r="229" spans="1:5">
      <c r="A229" s="3">
        <v>226</v>
      </c>
      <c r="B229" s="3"/>
      <c r="C229" s="2" t="s">
        <v>1482</v>
      </c>
      <c r="D229" s="2" t="s">
        <v>1483</v>
      </c>
      <c r="E229" s="3">
        <v>1</v>
      </c>
    </row>
    <row r="230" spans="1:5">
      <c r="A230" s="3">
        <v>227</v>
      </c>
      <c r="B230" s="3"/>
      <c r="C230" s="2" t="s">
        <v>1484</v>
      </c>
      <c r="D230" s="2" t="s">
        <v>1485</v>
      </c>
      <c r="E230" s="3">
        <v>1</v>
      </c>
    </row>
    <row r="231" spans="1:5">
      <c r="A231" s="3">
        <v>228</v>
      </c>
      <c r="B231" s="3"/>
      <c r="C231" s="2" t="s">
        <v>1486</v>
      </c>
      <c r="D231" s="2" t="s">
        <v>1487</v>
      </c>
      <c r="E231" s="3">
        <v>1</v>
      </c>
    </row>
    <row r="232" spans="1:5">
      <c r="A232" s="3">
        <v>229</v>
      </c>
      <c r="B232" s="3"/>
      <c r="C232" s="2" t="s">
        <v>1488</v>
      </c>
      <c r="D232" s="2" t="s">
        <v>1489</v>
      </c>
      <c r="E232" s="3">
        <v>1</v>
      </c>
    </row>
    <row r="233" spans="1:5">
      <c r="A233" s="3">
        <v>230</v>
      </c>
      <c r="B233" s="3"/>
      <c r="C233" s="2" t="s">
        <v>1490</v>
      </c>
      <c r="D233" s="2" t="s">
        <v>1431</v>
      </c>
      <c r="E233" s="3">
        <v>2</v>
      </c>
    </row>
    <row r="234" spans="1:5">
      <c r="A234" s="3">
        <v>231</v>
      </c>
      <c r="B234" s="3"/>
      <c r="C234" s="2" t="s">
        <v>1491</v>
      </c>
      <c r="D234" s="2" t="s">
        <v>1245</v>
      </c>
      <c r="E234" s="3">
        <v>1</v>
      </c>
    </row>
    <row r="235" spans="1:5">
      <c r="A235" s="3">
        <v>232</v>
      </c>
      <c r="B235" s="3"/>
      <c r="C235" s="2" t="s">
        <v>1492</v>
      </c>
      <c r="D235" s="2" t="s">
        <v>1493</v>
      </c>
      <c r="E235" s="3">
        <v>1</v>
      </c>
    </row>
    <row r="236" spans="1:5">
      <c r="A236" s="3">
        <v>233</v>
      </c>
      <c r="B236" s="3"/>
      <c r="C236" s="2" t="s">
        <v>1494</v>
      </c>
      <c r="D236" s="2"/>
      <c r="E236" s="3">
        <v>1</v>
      </c>
    </row>
    <row r="237" spans="1:5">
      <c r="A237" s="3">
        <v>234</v>
      </c>
      <c r="B237" s="3"/>
      <c r="C237" s="2" t="s">
        <v>1495</v>
      </c>
      <c r="D237" s="2" t="s">
        <v>1496</v>
      </c>
      <c r="E237" s="3">
        <v>1</v>
      </c>
    </row>
    <row r="238" spans="1:5">
      <c r="A238" s="3">
        <v>235</v>
      </c>
      <c r="B238" s="3"/>
      <c r="C238" s="2" t="s">
        <v>905</v>
      </c>
      <c r="D238" s="2" t="s">
        <v>1497</v>
      </c>
      <c r="E238" s="3">
        <v>1</v>
      </c>
    </row>
    <row r="239" spans="1:5">
      <c r="A239" s="3">
        <v>236</v>
      </c>
      <c r="B239" s="3"/>
      <c r="C239" s="2" t="s">
        <v>1498</v>
      </c>
      <c r="D239" s="2" t="s">
        <v>1499</v>
      </c>
      <c r="E239" s="3">
        <v>1</v>
      </c>
    </row>
    <row r="240" spans="1:5">
      <c r="A240" s="3">
        <v>237</v>
      </c>
      <c r="B240" s="3"/>
      <c r="C240" s="2" t="s">
        <v>1500</v>
      </c>
      <c r="D240" s="2" t="s">
        <v>127</v>
      </c>
      <c r="E240" s="3">
        <v>1</v>
      </c>
    </row>
    <row r="241" spans="1:5">
      <c r="A241" s="3">
        <v>238</v>
      </c>
      <c r="B241" s="3"/>
      <c r="C241" s="2" t="s">
        <v>1501</v>
      </c>
      <c r="D241" s="2" t="s">
        <v>732</v>
      </c>
      <c r="E241" s="3">
        <v>1</v>
      </c>
    </row>
    <row r="242" spans="1:5">
      <c r="A242" s="3">
        <v>239</v>
      </c>
      <c r="B242" s="3"/>
      <c r="C242" s="2" t="s">
        <v>1502</v>
      </c>
      <c r="D242" s="2" t="s">
        <v>1503</v>
      </c>
      <c r="E242" s="3">
        <v>1</v>
      </c>
    </row>
    <row r="243" spans="1:5">
      <c r="A243" s="3">
        <v>240</v>
      </c>
      <c r="B243" s="3"/>
      <c r="C243" s="2" t="s">
        <v>1504</v>
      </c>
      <c r="D243" s="2" t="s">
        <v>1497</v>
      </c>
      <c r="E243" s="3">
        <v>1</v>
      </c>
    </row>
    <row r="244" spans="1:5">
      <c r="A244" s="3">
        <v>241</v>
      </c>
      <c r="B244" s="3"/>
      <c r="C244" s="2" t="s">
        <v>1505</v>
      </c>
      <c r="D244" s="2" t="s">
        <v>1506</v>
      </c>
      <c r="E244" s="3">
        <v>1</v>
      </c>
    </row>
    <row r="245" spans="1:5">
      <c r="A245" s="3">
        <v>242</v>
      </c>
      <c r="B245" s="3"/>
      <c r="C245" s="2" t="s">
        <v>1507</v>
      </c>
      <c r="D245" s="2" t="s">
        <v>1508</v>
      </c>
      <c r="E245" s="3">
        <v>1</v>
      </c>
    </row>
    <row r="246" spans="1:5">
      <c r="A246" s="3">
        <v>243</v>
      </c>
      <c r="B246" s="3"/>
      <c r="C246" s="2" t="s">
        <v>1511</v>
      </c>
      <c r="D246" s="2" t="s">
        <v>1509</v>
      </c>
      <c r="E246" s="3">
        <v>1</v>
      </c>
    </row>
    <row r="247" spans="1:5">
      <c r="A247" s="3">
        <v>244</v>
      </c>
      <c r="B247" s="3"/>
      <c r="C247" s="2" t="s">
        <v>1510</v>
      </c>
      <c r="D247" s="2" t="s">
        <v>602</v>
      </c>
      <c r="E247" s="3">
        <v>1</v>
      </c>
    </row>
    <row r="248" spans="1:5">
      <c r="A248" s="3">
        <v>245</v>
      </c>
      <c r="B248" s="3"/>
      <c r="C248" s="2" t="s">
        <v>1512</v>
      </c>
      <c r="D248" s="2" t="s">
        <v>1513</v>
      </c>
      <c r="E248" s="3">
        <v>1</v>
      </c>
    </row>
    <row r="249" spans="1:5">
      <c r="A249" s="3">
        <v>246</v>
      </c>
      <c r="B249" s="3"/>
      <c r="C249" s="2" t="s">
        <v>1514</v>
      </c>
      <c r="D249" s="2"/>
      <c r="E249" s="3">
        <v>1</v>
      </c>
    </row>
    <row r="250" spans="1:5">
      <c r="A250" s="3">
        <v>247</v>
      </c>
      <c r="B250" s="3"/>
      <c r="C250" s="2" t="s">
        <v>1515</v>
      </c>
      <c r="D250" s="2" t="s">
        <v>1516</v>
      </c>
      <c r="E250" s="3">
        <v>1</v>
      </c>
    </row>
    <row r="251" spans="1:5">
      <c r="A251" s="3">
        <v>248</v>
      </c>
      <c r="B251" s="3"/>
      <c r="C251" s="2" t="s">
        <v>1517</v>
      </c>
      <c r="D251" s="2" t="s">
        <v>1518</v>
      </c>
      <c r="E251" s="3">
        <v>1</v>
      </c>
    </row>
    <row r="252" spans="1:5">
      <c r="A252" s="3">
        <v>249</v>
      </c>
      <c r="B252" s="3"/>
      <c r="C252" s="2" t="s">
        <v>1519</v>
      </c>
      <c r="D252" s="2" t="s">
        <v>1520</v>
      </c>
      <c r="E252" s="3">
        <v>1</v>
      </c>
    </row>
    <row r="253" spans="1:5">
      <c r="A253" s="3">
        <v>250</v>
      </c>
      <c r="B253" s="3"/>
      <c r="C253" s="2" t="s">
        <v>1521</v>
      </c>
      <c r="D253" s="2" t="s">
        <v>1522</v>
      </c>
      <c r="E253" s="3">
        <v>1</v>
      </c>
    </row>
    <row r="254" spans="1:5">
      <c r="A254" s="3">
        <v>251</v>
      </c>
      <c r="B254" s="3"/>
      <c r="C254" s="2" t="s">
        <v>1523</v>
      </c>
      <c r="D254" s="2"/>
      <c r="E254" s="3">
        <v>1</v>
      </c>
    </row>
    <row r="255" spans="1:5">
      <c r="A255" s="3">
        <v>252</v>
      </c>
      <c r="B255" s="3"/>
      <c r="C255" s="2" t="s">
        <v>1524</v>
      </c>
      <c r="D255" s="2" t="s">
        <v>906</v>
      </c>
      <c r="E255" s="3">
        <v>1</v>
      </c>
    </row>
    <row r="256" spans="1:5">
      <c r="A256" s="3">
        <v>253</v>
      </c>
      <c r="B256" s="3"/>
      <c r="C256" s="2" t="s">
        <v>1525</v>
      </c>
      <c r="D256" s="2"/>
      <c r="E256" s="3">
        <v>1</v>
      </c>
    </row>
    <row r="257" spans="1:5">
      <c r="A257" s="3">
        <v>254</v>
      </c>
      <c r="B257" s="3"/>
      <c r="C257" s="2" t="s">
        <v>1526</v>
      </c>
      <c r="D257" s="2" t="s">
        <v>1527</v>
      </c>
      <c r="E257" s="3">
        <v>1</v>
      </c>
    </row>
    <row r="258" spans="1:5">
      <c r="A258" s="3">
        <v>255</v>
      </c>
      <c r="B258" s="3"/>
      <c r="C258" s="2" t="s">
        <v>1528</v>
      </c>
      <c r="D258" s="2" t="s">
        <v>1529</v>
      </c>
      <c r="E258" s="3">
        <v>1</v>
      </c>
    </row>
    <row r="259" spans="1:5">
      <c r="A259" s="3">
        <v>256</v>
      </c>
      <c r="B259" s="3"/>
      <c r="C259" s="2" t="s">
        <v>1530</v>
      </c>
      <c r="D259" s="2" t="s">
        <v>1392</v>
      </c>
      <c r="E259" s="3">
        <v>1</v>
      </c>
    </row>
    <row r="260" spans="1:5">
      <c r="A260" s="3">
        <v>257</v>
      </c>
      <c r="B260" s="3"/>
      <c r="C260" s="2" t="s">
        <v>1531</v>
      </c>
      <c r="D260" s="2" t="s">
        <v>1532</v>
      </c>
      <c r="E260" s="3">
        <v>1</v>
      </c>
    </row>
    <row r="261" spans="1:5">
      <c r="A261" s="3">
        <v>258</v>
      </c>
      <c r="B261" s="3"/>
      <c r="C261" s="2" t="s">
        <v>1533</v>
      </c>
      <c r="D261" s="2" t="s">
        <v>1534</v>
      </c>
      <c r="E261" s="3">
        <v>1</v>
      </c>
    </row>
    <row r="262" spans="1:5">
      <c r="A262" s="3">
        <v>259</v>
      </c>
      <c r="B262" s="3"/>
      <c r="C262" s="2" t="s">
        <v>1535</v>
      </c>
      <c r="D262" s="2" t="s">
        <v>1536</v>
      </c>
      <c r="E262" s="3">
        <v>1</v>
      </c>
    </row>
    <row r="263" spans="1:5">
      <c r="A263" s="3">
        <v>260</v>
      </c>
      <c r="B263" s="3"/>
      <c r="C263" s="2" t="s">
        <v>1537</v>
      </c>
      <c r="D263" s="2" t="s">
        <v>1538</v>
      </c>
      <c r="E263" s="3">
        <v>1</v>
      </c>
    </row>
    <row r="264" spans="1:5">
      <c r="A264" s="3">
        <v>261</v>
      </c>
      <c r="B264" s="3"/>
      <c r="C264" s="2" t="s">
        <v>1539</v>
      </c>
      <c r="D264" s="2" t="s">
        <v>1540</v>
      </c>
      <c r="E264" s="3">
        <v>1</v>
      </c>
    </row>
    <row r="265" spans="1:5">
      <c r="A265" s="3">
        <v>262</v>
      </c>
      <c r="B265" s="3"/>
      <c r="C265" s="2" t="s">
        <v>1542</v>
      </c>
      <c r="D265" s="2" t="s">
        <v>1541</v>
      </c>
      <c r="E265" s="3">
        <v>1</v>
      </c>
    </row>
    <row r="266" spans="1:5">
      <c r="A266" s="3">
        <v>263</v>
      </c>
      <c r="B266" s="3"/>
      <c r="C266" s="2" t="s">
        <v>1543</v>
      </c>
      <c r="D266" s="2" t="s">
        <v>1410</v>
      </c>
      <c r="E266" s="3">
        <v>1</v>
      </c>
    </row>
    <row r="267" spans="1:5" ht="18.75" customHeight="1">
      <c r="A267" s="110" t="s">
        <v>288</v>
      </c>
      <c r="B267" s="111"/>
      <c r="C267" s="111"/>
      <c r="D267" s="112"/>
      <c r="E267" s="116">
        <f>SUM(E4:E266)</f>
        <v>276</v>
      </c>
    </row>
    <row r="268" spans="1:5" ht="18.75" customHeight="1">
      <c r="A268" s="113"/>
      <c r="B268" s="114"/>
      <c r="C268" s="114"/>
      <c r="D268" s="115"/>
      <c r="E268" s="117"/>
    </row>
  </sheetData>
  <mergeCells count="3">
    <mergeCell ref="A267:D268"/>
    <mergeCell ref="E267:E268"/>
    <mergeCell ref="C1:D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76"/>
  <sheetViews>
    <sheetView topLeftCell="A658" workbookViewId="0">
      <selection activeCell="C1" sqref="C1:D1"/>
    </sheetView>
  </sheetViews>
  <sheetFormatPr defaultColWidth="9.109375" defaultRowHeight="18"/>
  <cols>
    <col min="1" max="1" width="9.109375" style="29"/>
    <col min="2" max="2" width="18.5546875" style="22" customWidth="1"/>
    <col min="3" max="3" width="65.44140625" style="26" customWidth="1"/>
    <col min="4" max="4" width="50" style="26" customWidth="1"/>
    <col min="5" max="5" width="17" style="22" customWidth="1"/>
    <col min="6" max="16384" width="9.109375" style="26"/>
  </cols>
  <sheetData>
    <row r="1" spans="1:5" ht="22.8">
      <c r="C1" s="109" t="s">
        <v>1879</v>
      </c>
      <c r="D1" s="109"/>
    </row>
    <row r="2" spans="1:5" ht="22.8">
      <c r="C2" s="21"/>
      <c r="D2" s="1"/>
    </row>
    <row r="3" spans="1:5" s="1" customFormat="1" ht="19.5" customHeight="1">
      <c r="A3" s="71" t="s">
        <v>0</v>
      </c>
      <c r="B3" s="71" t="s">
        <v>124</v>
      </c>
      <c r="C3" s="71" t="s">
        <v>1</v>
      </c>
      <c r="D3" s="71" t="s">
        <v>125</v>
      </c>
      <c r="E3" s="71" t="s">
        <v>2</v>
      </c>
    </row>
    <row r="4" spans="1:5">
      <c r="A4" s="3">
        <v>1</v>
      </c>
      <c r="B4" s="3"/>
      <c r="C4" s="2" t="s">
        <v>646</v>
      </c>
      <c r="D4" s="2" t="s">
        <v>196</v>
      </c>
      <c r="E4" s="3">
        <v>1</v>
      </c>
    </row>
    <row r="5" spans="1:5">
      <c r="A5" s="3">
        <v>2</v>
      </c>
      <c r="B5" s="3"/>
      <c r="C5" s="2" t="s">
        <v>647</v>
      </c>
      <c r="D5" s="2" t="s">
        <v>648</v>
      </c>
      <c r="E5" s="3">
        <v>1</v>
      </c>
    </row>
    <row r="6" spans="1:5">
      <c r="A6" s="3">
        <v>3</v>
      </c>
      <c r="B6" s="3"/>
      <c r="C6" s="2" t="s">
        <v>649</v>
      </c>
      <c r="D6" s="2" t="s">
        <v>127</v>
      </c>
      <c r="E6" s="3">
        <v>1</v>
      </c>
    </row>
    <row r="7" spans="1:5">
      <c r="A7" s="3">
        <v>4</v>
      </c>
      <c r="B7" s="3"/>
      <c r="C7" s="2" t="s">
        <v>650</v>
      </c>
      <c r="D7" s="2" t="s">
        <v>651</v>
      </c>
      <c r="E7" s="3">
        <v>1</v>
      </c>
    </row>
    <row r="8" spans="1:5">
      <c r="A8" s="3">
        <v>5</v>
      </c>
      <c r="B8" s="3"/>
      <c r="C8" s="2" t="s">
        <v>652</v>
      </c>
      <c r="D8" s="2" t="s">
        <v>653</v>
      </c>
      <c r="E8" s="9">
        <v>1</v>
      </c>
    </row>
    <row r="9" spans="1:5">
      <c r="A9" s="3">
        <v>6</v>
      </c>
      <c r="B9" s="3"/>
      <c r="C9" s="2" t="s">
        <v>654</v>
      </c>
      <c r="D9" s="2" t="s">
        <v>655</v>
      </c>
      <c r="E9" s="9">
        <v>1</v>
      </c>
    </row>
    <row r="10" spans="1:5">
      <c r="A10" s="3">
        <v>7</v>
      </c>
      <c r="B10" s="3"/>
      <c r="C10" s="2" t="s">
        <v>656</v>
      </c>
      <c r="D10" s="2" t="s">
        <v>657</v>
      </c>
      <c r="E10" s="9">
        <v>1</v>
      </c>
    </row>
    <row r="11" spans="1:5">
      <c r="A11" s="3">
        <v>8</v>
      </c>
      <c r="B11" s="3"/>
      <c r="C11" s="2" t="s">
        <v>658</v>
      </c>
      <c r="D11" s="2" t="s">
        <v>657</v>
      </c>
      <c r="E11" s="9">
        <v>1</v>
      </c>
    </row>
    <row r="12" spans="1:5">
      <c r="A12" s="3">
        <v>9</v>
      </c>
      <c r="B12" s="3"/>
      <c r="C12" s="2" t="s">
        <v>659</v>
      </c>
      <c r="D12" s="2" t="s">
        <v>660</v>
      </c>
      <c r="E12" s="9">
        <v>1</v>
      </c>
    </row>
    <row r="13" spans="1:5">
      <c r="A13" s="3">
        <v>10</v>
      </c>
      <c r="B13" s="3"/>
      <c r="C13" s="2" t="s">
        <v>661</v>
      </c>
      <c r="D13" s="2" t="s">
        <v>662</v>
      </c>
      <c r="E13" s="9">
        <v>1</v>
      </c>
    </row>
    <row r="14" spans="1:5">
      <c r="A14" s="3">
        <v>11</v>
      </c>
      <c r="B14" s="3"/>
      <c r="C14" s="2" t="s">
        <v>663</v>
      </c>
      <c r="D14" s="2" t="s">
        <v>428</v>
      </c>
      <c r="E14" s="9">
        <v>1</v>
      </c>
    </row>
    <row r="15" spans="1:5">
      <c r="A15" s="3">
        <v>12</v>
      </c>
      <c r="B15" s="3"/>
      <c r="C15" s="2" t="s">
        <v>664</v>
      </c>
      <c r="D15" s="2" t="s">
        <v>428</v>
      </c>
      <c r="E15" s="9">
        <v>2</v>
      </c>
    </row>
    <row r="16" spans="1:5">
      <c r="A16" s="3">
        <v>13</v>
      </c>
      <c r="B16" s="3"/>
      <c r="C16" s="2" t="s">
        <v>665</v>
      </c>
      <c r="D16" s="2" t="s">
        <v>666</v>
      </c>
      <c r="E16" s="9">
        <v>1</v>
      </c>
    </row>
    <row r="17" spans="1:5">
      <c r="A17" s="3">
        <v>14</v>
      </c>
      <c r="B17" s="3"/>
      <c r="C17" s="2" t="s">
        <v>667</v>
      </c>
      <c r="D17" s="2" t="s">
        <v>668</v>
      </c>
      <c r="E17" s="9">
        <v>1</v>
      </c>
    </row>
    <row r="18" spans="1:5">
      <c r="A18" s="3">
        <v>15</v>
      </c>
      <c r="B18" s="3"/>
      <c r="C18" s="2" t="s">
        <v>669</v>
      </c>
      <c r="D18" s="2" t="s">
        <v>670</v>
      </c>
      <c r="E18" s="9">
        <v>1</v>
      </c>
    </row>
    <row r="19" spans="1:5">
      <c r="A19" s="3">
        <v>16</v>
      </c>
      <c r="B19" s="3"/>
      <c r="C19" s="2" t="s">
        <v>671</v>
      </c>
      <c r="D19" s="2" t="s">
        <v>672</v>
      </c>
      <c r="E19" s="9">
        <v>1</v>
      </c>
    </row>
    <row r="20" spans="1:5">
      <c r="A20" s="3">
        <v>17</v>
      </c>
      <c r="B20" s="3"/>
      <c r="C20" s="2" t="s">
        <v>673</v>
      </c>
      <c r="D20" s="2" t="s">
        <v>674</v>
      </c>
      <c r="E20" s="9">
        <v>1</v>
      </c>
    </row>
    <row r="21" spans="1:5">
      <c r="A21" s="3">
        <v>18</v>
      </c>
      <c r="B21" s="3"/>
      <c r="C21" s="2" t="s">
        <v>675</v>
      </c>
      <c r="D21" s="2" t="s">
        <v>676</v>
      </c>
      <c r="E21" s="9">
        <v>1</v>
      </c>
    </row>
    <row r="22" spans="1:5">
      <c r="A22" s="3">
        <v>19</v>
      </c>
      <c r="B22" s="3"/>
      <c r="C22" s="2" t="s">
        <v>677</v>
      </c>
      <c r="D22" s="2" t="s">
        <v>678</v>
      </c>
      <c r="E22" s="9">
        <v>1</v>
      </c>
    </row>
    <row r="23" spans="1:5">
      <c r="A23" s="3">
        <v>20</v>
      </c>
      <c r="B23" s="3"/>
      <c r="C23" s="2" t="s">
        <v>679</v>
      </c>
      <c r="D23" s="2" t="s">
        <v>127</v>
      </c>
      <c r="E23" s="9">
        <v>1</v>
      </c>
    </row>
    <row r="24" spans="1:5">
      <c r="A24" s="3">
        <v>21</v>
      </c>
      <c r="B24" s="3"/>
      <c r="C24" s="2" t="s">
        <v>680</v>
      </c>
      <c r="D24" s="2" t="s">
        <v>681</v>
      </c>
      <c r="E24" s="3">
        <v>1</v>
      </c>
    </row>
    <row r="25" spans="1:5">
      <c r="A25" s="3">
        <v>22</v>
      </c>
      <c r="B25" s="3"/>
      <c r="C25" s="2" t="s">
        <v>5</v>
      </c>
      <c r="D25" s="2" t="s">
        <v>682</v>
      </c>
      <c r="E25" s="3">
        <v>1</v>
      </c>
    </row>
    <row r="26" spans="1:5">
      <c r="A26" s="3">
        <v>23</v>
      </c>
      <c r="B26" s="3"/>
      <c r="C26" s="2" t="s">
        <v>683</v>
      </c>
      <c r="D26" s="2"/>
      <c r="E26" s="3">
        <v>1</v>
      </c>
    </row>
    <row r="27" spans="1:5">
      <c r="A27" s="3">
        <v>24</v>
      </c>
      <c r="B27" s="3"/>
      <c r="C27" s="2" t="s">
        <v>684</v>
      </c>
      <c r="D27" s="2" t="s">
        <v>685</v>
      </c>
      <c r="E27" s="3">
        <v>1</v>
      </c>
    </row>
    <row r="28" spans="1:5">
      <c r="A28" s="3">
        <v>25</v>
      </c>
      <c r="B28" s="3"/>
      <c r="C28" s="2" t="s">
        <v>686</v>
      </c>
      <c r="D28" s="2" t="s">
        <v>127</v>
      </c>
      <c r="E28" s="3">
        <v>1</v>
      </c>
    </row>
    <row r="29" spans="1:5">
      <c r="A29" s="3">
        <v>26</v>
      </c>
      <c r="B29" s="3"/>
      <c r="C29" s="2" t="s">
        <v>687</v>
      </c>
      <c r="D29" s="2" t="s">
        <v>688</v>
      </c>
      <c r="E29" s="3">
        <v>1</v>
      </c>
    </row>
    <row r="30" spans="1:5">
      <c r="A30" s="3">
        <v>27</v>
      </c>
      <c r="B30" s="3"/>
      <c r="C30" s="2" t="s">
        <v>689</v>
      </c>
      <c r="D30" s="2" t="s">
        <v>690</v>
      </c>
      <c r="E30" s="3">
        <v>1</v>
      </c>
    </row>
    <row r="31" spans="1:5">
      <c r="A31" s="3">
        <v>28</v>
      </c>
      <c r="B31" s="3"/>
      <c r="C31" s="2" t="s">
        <v>6</v>
      </c>
      <c r="D31" s="2"/>
      <c r="E31" s="3">
        <v>3</v>
      </c>
    </row>
    <row r="32" spans="1:5">
      <c r="A32" s="3">
        <v>29</v>
      </c>
      <c r="B32" s="3"/>
      <c r="C32" s="2" t="s">
        <v>691</v>
      </c>
      <c r="D32" s="2" t="s">
        <v>127</v>
      </c>
      <c r="E32" s="3">
        <v>1</v>
      </c>
    </row>
    <row r="33" spans="1:5">
      <c r="A33" s="3">
        <v>30</v>
      </c>
      <c r="B33" s="3"/>
      <c r="C33" s="2" t="s">
        <v>692</v>
      </c>
      <c r="D33" s="2" t="s">
        <v>693</v>
      </c>
      <c r="E33" s="3">
        <v>2</v>
      </c>
    </row>
    <row r="34" spans="1:5">
      <c r="A34" s="3">
        <v>31</v>
      </c>
      <c r="B34" s="3"/>
      <c r="C34" s="2" t="s">
        <v>694</v>
      </c>
      <c r="D34" s="2" t="s">
        <v>695</v>
      </c>
      <c r="E34" s="3">
        <v>1</v>
      </c>
    </row>
    <row r="35" spans="1:5">
      <c r="A35" s="3">
        <v>32</v>
      </c>
      <c r="B35" s="3"/>
      <c r="C35" s="2" t="s">
        <v>696</v>
      </c>
      <c r="D35" s="2"/>
      <c r="E35" s="3">
        <v>1</v>
      </c>
    </row>
    <row r="36" spans="1:5">
      <c r="A36" s="3">
        <v>33</v>
      </c>
      <c r="B36" s="3"/>
      <c r="C36" s="2" t="s">
        <v>697</v>
      </c>
      <c r="D36" s="2" t="s">
        <v>382</v>
      </c>
      <c r="E36" s="3">
        <v>1</v>
      </c>
    </row>
    <row r="37" spans="1:5">
      <c r="A37" s="3">
        <v>34</v>
      </c>
      <c r="B37" s="3"/>
      <c r="C37" s="2" t="s">
        <v>698</v>
      </c>
      <c r="D37" s="2" t="s">
        <v>699</v>
      </c>
      <c r="E37" s="3">
        <v>1</v>
      </c>
    </row>
    <row r="38" spans="1:5">
      <c r="A38" s="3">
        <v>35</v>
      </c>
      <c r="B38" s="3"/>
      <c r="C38" s="2" t="s">
        <v>700</v>
      </c>
      <c r="D38" s="2" t="s">
        <v>701</v>
      </c>
      <c r="E38" s="3">
        <v>1</v>
      </c>
    </row>
    <row r="39" spans="1:5" ht="54">
      <c r="A39" s="3">
        <v>36</v>
      </c>
      <c r="B39" s="3"/>
      <c r="C39" s="13" t="s">
        <v>702</v>
      </c>
      <c r="D39" s="2"/>
      <c r="E39" s="3">
        <v>1</v>
      </c>
    </row>
    <row r="40" spans="1:5">
      <c r="A40" s="3">
        <v>37</v>
      </c>
      <c r="B40" s="3"/>
      <c r="C40" s="2" t="s">
        <v>703</v>
      </c>
      <c r="D40" s="2" t="s">
        <v>704</v>
      </c>
      <c r="E40" s="3">
        <v>1</v>
      </c>
    </row>
    <row r="41" spans="1:5">
      <c r="A41" s="3">
        <v>38</v>
      </c>
      <c r="B41" s="3"/>
      <c r="C41" s="2" t="s">
        <v>705</v>
      </c>
      <c r="D41" s="2" t="s">
        <v>706</v>
      </c>
      <c r="E41" s="3">
        <v>1</v>
      </c>
    </row>
    <row r="42" spans="1:5">
      <c r="A42" s="3">
        <v>39</v>
      </c>
      <c r="B42" s="3"/>
      <c r="C42" s="2" t="s">
        <v>707</v>
      </c>
      <c r="D42" s="2" t="s">
        <v>708</v>
      </c>
      <c r="E42" s="9">
        <v>1</v>
      </c>
    </row>
    <row r="43" spans="1:5">
      <c r="A43" s="3">
        <v>40</v>
      </c>
      <c r="B43" s="3"/>
      <c r="C43" s="2" t="s">
        <v>709</v>
      </c>
      <c r="D43" s="2" t="s">
        <v>390</v>
      </c>
      <c r="E43" s="3">
        <v>2</v>
      </c>
    </row>
    <row r="44" spans="1:5">
      <c r="A44" s="3">
        <v>41</v>
      </c>
      <c r="B44" s="3"/>
      <c r="C44" s="2" t="s">
        <v>710</v>
      </c>
      <c r="D44" s="2"/>
      <c r="E44" s="3">
        <v>1</v>
      </c>
    </row>
    <row r="45" spans="1:5">
      <c r="A45" s="3">
        <v>42</v>
      </c>
      <c r="B45" s="3"/>
      <c r="C45" s="2" t="s">
        <v>711</v>
      </c>
      <c r="D45" s="2" t="s">
        <v>713</v>
      </c>
      <c r="E45" s="3">
        <v>1</v>
      </c>
    </row>
    <row r="46" spans="1:5">
      <c r="A46" s="3">
        <v>43</v>
      </c>
      <c r="B46" s="3"/>
      <c r="C46" s="2" t="s">
        <v>712</v>
      </c>
      <c r="D46" s="2" t="s">
        <v>713</v>
      </c>
      <c r="E46" s="3">
        <v>1</v>
      </c>
    </row>
    <row r="47" spans="1:5">
      <c r="A47" s="3">
        <v>44</v>
      </c>
      <c r="B47" s="3"/>
      <c r="C47" s="2" t="s">
        <v>714</v>
      </c>
      <c r="D47" s="2" t="s">
        <v>428</v>
      </c>
      <c r="E47" s="9">
        <v>1</v>
      </c>
    </row>
    <row r="48" spans="1:5">
      <c r="A48" s="3">
        <v>45</v>
      </c>
      <c r="B48" s="3"/>
      <c r="C48" s="2" t="s">
        <v>715</v>
      </c>
      <c r="D48" s="2" t="s">
        <v>708</v>
      </c>
      <c r="E48" s="9">
        <v>1</v>
      </c>
    </row>
    <row r="49" spans="1:5">
      <c r="A49" s="3">
        <v>46</v>
      </c>
      <c r="B49" s="3"/>
      <c r="C49" s="2" t="s">
        <v>716</v>
      </c>
      <c r="D49" s="2" t="s">
        <v>708</v>
      </c>
      <c r="E49" s="9">
        <v>1</v>
      </c>
    </row>
    <row r="50" spans="1:5">
      <c r="A50" s="3">
        <v>47</v>
      </c>
      <c r="B50" s="3"/>
      <c r="C50" s="2" t="s">
        <v>717</v>
      </c>
      <c r="D50" s="2" t="s">
        <v>718</v>
      </c>
      <c r="E50" s="9">
        <v>1</v>
      </c>
    </row>
    <row r="51" spans="1:5">
      <c r="A51" s="3">
        <v>48</v>
      </c>
      <c r="B51" s="3"/>
      <c r="C51" s="2" t="s">
        <v>719</v>
      </c>
      <c r="D51" s="2" t="s">
        <v>720</v>
      </c>
      <c r="E51" s="9">
        <v>1</v>
      </c>
    </row>
    <row r="52" spans="1:5">
      <c r="A52" s="3">
        <v>49</v>
      </c>
      <c r="B52" s="3"/>
      <c r="C52" s="2" t="s">
        <v>721</v>
      </c>
      <c r="D52" s="2" t="s">
        <v>722</v>
      </c>
      <c r="E52" s="9">
        <v>1</v>
      </c>
    </row>
    <row r="53" spans="1:5">
      <c r="A53" s="3">
        <v>50</v>
      </c>
      <c r="B53" s="3"/>
      <c r="C53" s="2" t="s">
        <v>723</v>
      </c>
      <c r="D53" s="2" t="s">
        <v>390</v>
      </c>
      <c r="E53" s="9">
        <v>1</v>
      </c>
    </row>
    <row r="54" spans="1:5">
      <c r="A54" s="3">
        <v>51</v>
      </c>
      <c r="B54" s="3"/>
      <c r="C54" s="2" t="s">
        <v>724</v>
      </c>
      <c r="D54" s="2" t="s">
        <v>725</v>
      </c>
      <c r="E54" s="9">
        <v>1</v>
      </c>
    </row>
    <row r="55" spans="1:5">
      <c r="A55" s="3">
        <v>52</v>
      </c>
      <c r="B55" s="3"/>
      <c r="C55" s="2" t="s">
        <v>726</v>
      </c>
      <c r="D55" s="2" t="s">
        <v>727</v>
      </c>
      <c r="E55" s="9">
        <v>1</v>
      </c>
    </row>
    <row r="56" spans="1:5">
      <c r="A56" s="3">
        <v>53</v>
      </c>
      <c r="B56" s="3"/>
      <c r="C56" s="2" t="s">
        <v>728</v>
      </c>
      <c r="D56" s="2" t="s">
        <v>729</v>
      </c>
      <c r="E56" s="9">
        <v>1</v>
      </c>
    </row>
    <row r="57" spans="1:5">
      <c r="A57" s="3">
        <v>54</v>
      </c>
      <c r="B57" s="3"/>
      <c r="C57" s="2" t="s">
        <v>730</v>
      </c>
      <c r="D57" s="2" t="s">
        <v>145</v>
      </c>
      <c r="E57" s="9">
        <v>1</v>
      </c>
    </row>
    <row r="58" spans="1:5">
      <c r="A58" s="3">
        <v>55</v>
      </c>
      <c r="B58" s="3"/>
      <c r="C58" s="2" t="s">
        <v>731</v>
      </c>
      <c r="D58" s="2" t="s">
        <v>732</v>
      </c>
      <c r="E58" s="9">
        <v>1</v>
      </c>
    </row>
    <row r="59" spans="1:5">
      <c r="A59" s="3">
        <v>56</v>
      </c>
      <c r="B59" s="3"/>
      <c r="C59" s="2" t="s">
        <v>733</v>
      </c>
      <c r="D59" s="2" t="s">
        <v>734</v>
      </c>
      <c r="E59" s="9">
        <v>1</v>
      </c>
    </row>
    <row r="60" spans="1:5">
      <c r="A60" s="3">
        <v>57</v>
      </c>
      <c r="B60" s="3"/>
      <c r="C60" s="2" t="s">
        <v>735</v>
      </c>
      <c r="D60" s="2"/>
      <c r="E60" s="9">
        <v>1</v>
      </c>
    </row>
    <row r="61" spans="1:5" s="27" customFormat="1" ht="36">
      <c r="A61" s="3">
        <v>58</v>
      </c>
      <c r="B61" s="9"/>
      <c r="C61" s="8" t="s">
        <v>736</v>
      </c>
      <c r="D61" s="11" t="s">
        <v>127</v>
      </c>
      <c r="E61" s="9">
        <v>1</v>
      </c>
    </row>
    <row r="62" spans="1:5">
      <c r="A62" s="3">
        <v>59</v>
      </c>
      <c r="B62" s="3"/>
      <c r="C62" s="2" t="s">
        <v>739</v>
      </c>
      <c r="D62" s="2" t="s">
        <v>737</v>
      </c>
      <c r="E62" s="9">
        <v>1</v>
      </c>
    </row>
    <row r="63" spans="1:5">
      <c r="A63" s="3">
        <v>60</v>
      </c>
      <c r="B63" s="3"/>
      <c r="C63" s="2" t="s">
        <v>738</v>
      </c>
      <c r="D63" s="2" t="s">
        <v>737</v>
      </c>
      <c r="E63" s="9">
        <v>1</v>
      </c>
    </row>
    <row r="64" spans="1:5">
      <c r="A64" s="3">
        <v>61</v>
      </c>
      <c r="B64" s="3"/>
      <c r="C64" s="2" t="s">
        <v>740</v>
      </c>
      <c r="D64" s="2"/>
      <c r="E64" s="9">
        <v>1</v>
      </c>
    </row>
    <row r="65" spans="1:5">
      <c r="A65" s="3">
        <v>62</v>
      </c>
      <c r="B65" s="3"/>
      <c r="C65" s="2" t="s">
        <v>741</v>
      </c>
      <c r="D65" s="2"/>
      <c r="E65" s="9">
        <v>1</v>
      </c>
    </row>
    <row r="66" spans="1:5">
      <c r="A66" s="3">
        <v>63</v>
      </c>
      <c r="B66" s="3"/>
      <c r="C66" s="2" t="s">
        <v>742</v>
      </c>
      <c r="D66" s="2"/>
      <c r="E66" s="9">
        <v>2</v>
      </c>
    </row>
    <row r="67" spans="1:5">
      <c r="A67" s="3">
        <v>64</v>
      </c>
      <c r="B67" s="3"/>
      <c r="C67" s="2" t="s">
        <v>743</v>
      </c>
      <c r="D67" s="2"/>
      <c r="E67" s="9">
        <v>1</v>
      </c>
    </row>
    <row r="68" spans="1:5">
      <c r="A68" s="3">
        <v>65</v>
      </c>
      <c r="B68" s="3"/>
      <c r="C68" s="2" t="s">
        <v>744</v>
      </c>
      <c r="D68" s="2" t="s">
        <v>745</v>
      </c>
      <c r="E68" s="9">
        <v>1</v>
      </c>
    </row>
    <row r="69" spans="1:5">
      <c r="A69" s="3">
        <v>66</v>
      </c>
      <c r="B69" s="3"/>
      <c r="C69" s="2" t="s">
        <v>746</v>
      </c>
      <c r="D69" s="2" t="s">
        <v>747</v>
      </c>
      <c r="E69" s="9">
        <v>1</v>
      </c>
    </row>
    <row r="70" spans="1:5">
      <c r="A70" s="3">
        <v>67</v>
      </c>
      <c r="B70" s="3"/>
      <c r="C70" s="2" t="s">
        <v>749</v>
      </c>
      <c r="D70" s="2" t="s">
        <v>748</v>
      </c>
      <c r="E70" s="9">
        <v>1</v>
      </c>
    </row>
    <row r="71" spans="1:5">
      <c r="A71" s="3">
        <v>68</v>
      </c>
      <c r="B71" s="3"/>
      <c r="C71" s="2" t="s">
        <v>750</v>
      </c>
      <c r="D71" s="2"/>
      <c r="E71" s="9">
        <v>1</v>
      </c>
    </row>
    <row r="72" spans="1:5">
      <c r="A72" s="3">
        <v>69</v>
      </c>
      <c r="B72" s="3"/>
      <c r="C72" s="2" t="s">
        <v>751</v>
      </c>
      <c r="D72" s="2" t="s">
        <v>752</v>
      </c>
      <c r="E72" s="9">
        <v>1</v>
      </c>
    </row>
    <row r="73" spans="1:5">
      <c r="A73" s="3">
        <v>70</v>
      </c>
      <c r="B73" s="3"/>
      <c r="C73" s="2" t="s">
        <v>753</v>
      </c>
      <c r="D73" s="2"/>
      <c r="E73" s="9">
        <v>1</v>
      </c>
    </row>
    <row r="74" spans="1:5">
      <c r="A74" s="3">
        <v>71</v>
      </c>
      <c r="B74" s="3"/>
      <c r="C74" s="2" t="s">
        <v>754</v>
      </c>
      <c r="D74" s="2" t="s">
        <v>756</v>
      </c>
      <c r="E74" s="9">
        <v>1</v>
      </c>
    </row>
    <row r="75" spans="1:5">
      <c r="A75" s="3">
        <v>72</v>
      </c>
      <c r="B75" s="3"/>
      <c r="C75" s="2" t="s">
        <v>755</v>
      </c>
      <c r="D75" s="2" t="s">
        <v>759</v>
      </c>
      <c r="E75" s="9">
        <v>1</v>
      </c>
    </row>
    <row r="76" spans="1:5">
      <c r="A76" s="3">
        <v>73</v>
      </c>
      <c r="B76" s="3"/>
      <c r="C76" s="2" t="s">
        <v>757</v>
      </c>
      <c r="D76" s="2"/>
      <c r="E76" s="9">
        <v>1</v>
      </c>
    </row>
    <row r="77" spans="1:5">
      <c r="A77" s="3">
        <v>74</v>
      </c>
      <c r="B77" s="3"/>
      <c r="C77" s="2" t="s">
        <v>758</v>
      </c>
      <c r="D77" s="2" t="s">
        <v>760</v>
      </c>
      <c r="E77" s="9">
        <v>1</v>
      </c>
    </row>
    <row r="78" spans="1:5">
      <c r="A78" s="3">
        <v>75</v>
      </c>
      <c r="B78" s="3"/>
      <c r="C78" s="2" t="s">
        <v>761</v>
      </c>
      <c r="D78" s="2"/>
      <c r="E78" s="3">
        <v>2</v>
      </c>
    </row>
    <row r="79" spans="1:5">
      <c r="A79" s="3">
        <v>76</v>
      </c>
      <c r="B79" s="3"/>
      <c r="C79" s="2" t="s">
        <v>762</v>
      </c>
      <c r="D79" s="2"/>
      <c r="E79" s="3">
        <v>1</v>
      </c>
    </row>
    <row r="80" spans="1:5">
      <c r="A80" s="3">
        <v>77</v>
      </c>
      <c r="B80" s="3"/>
      <c r="C80" s="2" t="s">
        <v>763</v>
      </c>
      <c r="D80" s="2"/>
      <c r="E80" s="3">
        <v>1</v>
      </c>
    </row>
    <row r="81" spans="1:5">
      <c r="A81" s="3">
        <v>78</v>
      </c>
      <c r="B81" s="3"/>
      <c r="C81" s="2" t="s">
        <v>764</v>
      </c>
      <c r="D81" s="2"/>
      <c r="E81" s="3">
        <v>1</v>
      </c>
    </row>
    <row r="82" spans="1:5">
      <c r="A82" s="3">
        <v>79</v>
      </c>
      <c r="B82" s="3"/>
      <c r="C82" s="2" t="s">
        <v>765</v>
      </c>
      <c r="D82" s="2" t="s">
        <v>127</v>
      </c>
      <c r="E82" s="3">
        <v>1</v>
      </c>
    </row>
    <row r="83" spans="1:5">
      <c r="A83" s="3">
        <v>80</v>
      </c>
      <c r="B83" s="3"/>
      <c r="C83" s="2" t="s">
        <v>766</v>
      </c>
      <c r="D83" s="2"/>
      <c r="E83" s="3">
        <v>2</v>
      </c>
    </row>
    <row r="84" spans="1:5">
      <c r="A84" s="3">
        <v>81</v>
      </c>
      <c r="B84" s="3"/>
      <c r="C84" s="2" t="s">
        <v>767</v>
      </c>
      <c r="D84" s="2" t="s">
        <v>768</v>
      </c>
      <c r="E84" s="3">
        <v>1</v>
      </c>
    </row>
    <row r="85" spans="1:5" s="27" customFormat="1" ht="36">
      <c r="A85" s="3">
        <v>82</v>
      </c>
      <c r="B85" s="9"/>
      <c r="C85" s="8" t="s">
        <v>769</v>
      </c>
      <c r="D85" s="11" t="s">
        <v>770</v>
      </c>
      <c r="E85" s="9">
        <v>1</v>
      </c>
    </row>
    <row r="86" spans="1:5">
      <c r="A86" s="3">
        <v>83</v>
      </c>
      <c r="B86" s="3"/>
      <c r="C86" s="2" t="s">
        <v>771</v>
      </c>
      <c r="D86" s="2" t="s">
        <v>772</v>
      </c>
      <c r="E86" s="3">
        <v>1</v>
      </c>
    </row>
    <row r="87" spans="1:5">
      <c r="A87" s="3">
        <v>84</v>
      </c>
      <c r="B87" s="3"/>
      <c r="C87" s="2" t="s">
        <v>773</v>
      </c>
      <c r="D87" s="2" t="s">
        <v>774</v>
      </c>
      <c r="E87" s="3">
        <v>1</v>
      </c>
    </row>
    <row r="88" spans="1:5">
      <c r="A88" s="3">
        <v>85</v>
      </c>
      <c r="B88" s="3"/>
      <c r="C88" s="2" t="s">
        <v>775</v>
      </c>
      <c r="D88" s="2" t="s">
        <v>776</v>
      </c>
      <c r="E88" s="3">
        <v>1</v>
      </c>
    </row>
    <row r="89" spans="1:5">
      <c r="A89" s="3">
        <v>86</v>
      </c>
      <c r="B89" s="3"/>
      <c r="C89" s="2" t="s">
        <v>777</v>
      </c>
      <c r="D89" s="2"/>
      <c r="E89" s="3">
        <v>1</v>
      </c>
    </row>
    <row r="90" spans="1:5">
      <c r="A90" s="3">
        <v>87</v>
      </c>
      <c r="B90" s="3"/>
      <c r="C90" s="2" t="s">
        <v>778</v>
      </c>
      <c r="D90" s="2" t="s">
        <v>779</v>
      </c>
      <c r="E90" s="3">
        <v>1</v>
      </c>
    </row>
    <row r="91" spans="1:5">
      <c r="A91" s="3">
        <v>88</v>
      </c>
      <c r="B91" s="3"/>
      <c r="C91" s="2" t="s">
        <v>780</v>
      </c>
      <c r="D91" s="2"/>
      <c r="E91" s="3">
        <v>1</v>
      </c>
    </row>
    <row r="92" spans="1:5">
      <c r="A92" s="3">
        <v>89</v>
      </c>
      <c r="B92" s="3"/>
      <c r="C92" s="2" t="s">
        <v>781</v>
      </c>
      <c r="D92" s="2" t="s">
        <v>782</v>
      </c>
      <c r="E92" s="3">
        <v>2</v>
      </c>
    </row>
    <row r="93" spans="1:5">
      <c r="A93" s="3">
        <v>90</v>
      </c>
      <c r="B93" s="3"/>
      <c r="C93" s="2" t="s">
        <v>783</v>
      </c>
      <c r="D93" s="2" t="s">
        <v>784</v>
      </c>
      <c r="E93" s="3">
        <v>1</v>
      </c>
    </row>
    <row r="94" spans="1:5">
      <c r="A94" s="3">
        <v>91</v>
      </c>
      <c r="B94" s="3"/>
      <c r="C94" s="2" t="s">
        <v>785</v>
      </c>
      <c r="D94" s="2" t="s">
        <v>786</v>
      </c>
      <c r="E94" s="3">
        <v>1</v>
      </c>
    </row>
    <row r="95" spans="1:5">
      <c r="A95" s="3">
        <v>92</v>
      </c>
      <c r="B95" s="3"/>
      <c r="C95" s="2" t="s">
        <v>787</v>
      </c>
      <c r="D95" s="2" t="s">
        <v>627</v>
      </c>
      <c r="E95" s="3">
        <v>1</v>
      </c>
    </row>
    <row r="96" spans="1:5">
      <c r="A96" s="3">
        <v>93</v>
      </c>
      <c r="B96" s="3"/>
      <c r="C96" s="2" t="s">
        <v>788</v>
      </c>
      <c r="D96" s="2" t="s">
        <v>789</v>
      </c>
      <c r="E96" s="3">
        <v>1</v>
      </c>
    </row>
    <row r="97" spans="1:5">
      <c r="A97" s="3">
        <v>94</v>
      </c>
      <c r="B97" s="3"/>
      <c r="C97" s="2" t="s">
        <v>790</v>
      </c>
      <c r="D97" s="2" t="s">
        <v>791</v>
      </c>
      <c r="E97" s="3">
        <v>2</v>
      </c>
    </row>
    <row r="98" spans="1:5">
      <c r="A98" s="3">
        <v>95</v>
      </c>
      <c r="B98" s="3"/>
      <c r="C98" s="2" t="s">
        <v>792</v>
      </c>
      <c r="D98" s="2" t="s">
        <v>793</v>
      </c>
      <c r="E98" s="3">
        <v>1</v>
      </c>
    </row>
    <row r="99" spans="1:5">
      <c r="A99" s="3">
        <v>96</v>
      </c>
      <c r="B99" s="3"/>
      <c r="C99" s="2" t="s">
        <v>794</v>
      </c>
      <c r="D99" s="2" t="s">
        <v>795</v>
      </c>
      <c r="E99" s="3">
        <v>1</v>
      </c>
    </row>
    <row r="100" spans="1:5">
      <c r="A100" s="3">
        <v>97</v>
      </c>
      <c r="B100" s="3"/>
      <c r="C100" s="2" t="s">
        <v>796</v>
      </c>
      <c r="D100" s="2" t="s">
        <v>797</v>
      </c>
      <c r="E100" s="3">
        <v>1</v>
      </c>
    </row>
    <row r="101" spans="1:5">
      <c r="A101" s="3">
        <v>98</v>
      </c>
      <c r="B101" s="3"/>
      <c r="C101" s="2" t="s">
        <v>798</v>
      </c>
      <c r="D101" s="2" t="s">
        <v>799</v>
      </c>
      <c r="E101" s="3">
        <v>1</v>
      </c>
    </row>
    <row r="102" spans="1:5">
      <c r="A102" s="3">
        <v>99</v>
      </c>
      <c r="B102" s="3"/>
      <c r="C102" s="2" t="s">
        <v>800</v>
      </c>
      <c r="D102" s="2" t="s">
        <v>801</v>
      </c>
      <c r="E102" s="3">
        <v>1</v>
      </c>
    </row>
    <row r="103" spans="1:5">
      <c r="A103" s="3">
        <v>100</v>
      </c>
      <c r="B103" s="3"/>
      <c r="C103" s="2" t="s">
        <v>802</v>
      </c>
      <c r="D103" s="2" t="s">
        <v>803</v>
      </c>
      <c r="E103" s="3">
        <v>2</v>
      </c>
    </row>
    <row r="104" spans="1:5">
      <c r="A104" s="3">
        <v>101</v>
      </c>
      <c r="B104" s="3"/>
      <c r="C104" s="2" t="s">
        <v>804</v>
      </c>
      <c r="D104" s="2" t="s">
        <v>250</v>
      </c>
      <c r="E104" s="3">
        <v>1</v>
      </c>
    </row>
    <row r="105" spans="1:5">
      <c r="A105" s="3">
        <v>102</v>
      </c>
      <c r="B105" s="3"/>
      <c r="C105" s="2" t="s">
        <v>805</v>
      </c>
      <c r="D105" s="2" t="s">
        <v>806</v>
      </c>
      <c r="E105" s="3">
        <v>1</v>
      </c>
    </row>
    <row r="106" spans="1:5">
      <c r="A106" s="3">
        <v>103</v>
      </c>
      <c r="B106" s="3"/>
      <c r="C106" s="2" t="s">
        <v>807</v>
      </c>
      <c r="D106" s="2" t="s">
        <v>808</v>
      </c>
      <c r="E106" s="3">
        <v>1</v>
      </c>
    </row>
    <row r="107" spans="1:5">
      <c r="A107" s="3">
        <v>104</v>
      </c>
      <c r="B107" s="3"/>
      <c r="C107" s="2" t="s">
        <v>809</v>
      </c>
      <c r="D107" s="2" t="s">
        <v>627</v>
      </c>
      <c r="E107" s="3">
        <v>1</v>
      </c>
    </row>
    <row r="108" spans="1:5">
      <c r="A108" s="3">
        <v>105</v>
      </c>
      <c r="B108" s="3"/>
      <c r="C108" s="2" t="s">
        <v>810</v>
      </c>
      <c r="D108" s="2" t="s">
        <v>811</v>
      </c>
      <c r="E108" s="3">
        <v>3</v>
      </c>
    </row>
    <row r="109" spans="1:5" s="27" customFormat="1">
      <c r="A109" s="3">
        <v>106</v>
      </c>
      <c r="B109" s="9"/>
      <c r="C109" s="2" t="s">
        <v>812</v>
      </c>
      <c r="D109" s="2" t="s">
        <v>813</v>
      </c>
      <c r="E109" s="9">
        <v>1</v>
      </c>
    </row>
    <row r="110" spans="1:5">
      <c r="A110" s="3">
        <v>107</v>
      </c>
      <c r="B110" s="3"/>
      <c r="C110" s="2" t="s">
        <v>814</v>
      </c>
      <c r="D110" s="2" t="s">
        <v>815</v>
      </c>
      <c r="E110" s="9">
        <v>1</v>
      </c>
    </row>
    <row r="111" spans="1:5">
      <c r="A111" s="3">
        <v>108</v>
      </c>
      <c r="B111" s="3"/>
      <c r="C111" s="2" t="s">
        <v>816</v>
      </c>
      <c r="D111" s="2"/>
      <c r="E111" s="9">
        <v>1</v>
      </c>
    </row>
    <row r="112" spans="1:5">
      <c r="A112" s="3">
        <v>109</v>
      </c>
      <c r="B112" s="3"/>
      <c r="C112" s="2" t="s">
        <v>817</v>
      </c>
      <c r="D112" s="2"/>
      <c r="E112" s="9">
        <v>1</v>
      </c>
    </row>
    <row r="113" spans="1:5">
      <c r="A113" s="3">
        <v>110</v>
      </c>
      <c r="B113" s="3"/>
      <c r="C113" s="2" t="s">
        <v>818</v>
      </c>
      <c r="D113" s="2"/>
      <c r="E113" s="9">
        <v>1</v>
      </c>
    </row>
    <row r="114" spans="1:5">
      <c r="A114" s="3">
        <v>111</v>
      </c>
      <c r="B114" s="3"/>
      <c r="C114" s="2" t="s">
        <v>820</v>
      </c>
      <c r="D114" s="2" t="s">
        <v>819</v>
      </c>
      <c r="E114" s="9">
        <v>1</v>
      </c>
    </row>
    <row r="115" spans="1:5">
      <c r="A115" s="3">
        <v>112</v>
      </c>
      <c r="B115" s="3"/>
      <c r="C115" s="2" t="s">
        <v>821</v>
      </c>
      <c r="D115" s="2" t="s">
        <v>819</v>
      </c>
      <c r="E115" s="3">
        <v>1</v>
      </c>
    </row>
    <row r="116" spans="1:5">
      <c r="A116" s="3">
        <v>113</v>
      </c>
      <c r="B116" s="3"/>
      <c r="C116" s="2" t="s">
        <v>822</v>
      </c>
      <c r="D116" s="2"/>
      <c r="E116" s="3">
        <v>1</v>
      </c>
    </row>
    <row r="117" spans="1:5">
      <c r="A117" s="3">
        <v>114</v>
      </c>
      <c r="B117" s="3"/>
      <c r="C117" s="2" t="s">
        <v>823</v>
      </c>
      <c r="D117" s="2" t="s">
        <v>824</v>
      </c>
      <c r="E117" s="3">
        <v>2</v>
      </c>
    </row>
    <row r="118" spans="1:5">
      <c r="A118" s="3">
        <v>115</v>
      </c>
      <c r="B118" s="3"/>
      <c r="C118" s="2" t="s">
        <v>825</v>
      </c>
      <c r="D118" s="2" t="s">
        <v>826</v>
      </c>
      <c r="E118" s="3">
        <v>1</v>
      </c>
    </row>
    <row r="119" spans="1:5">
      <c r="A119" s="3">
        <v>116</v>
      </c>
      <c r="B119" s="3"/>
      <c r="C119" s="2" t="s">
        <v>827</v>
      </c>
      <c r="D119" s="2" t="s">
        <v>828</v>
      </c>
      <c r="E119" s="3">
        <v>2</v>
      </c>
    </row>
    <row r="120" spans="1:5">
      <c r="A120" s="3">
        <v>117</v>
      </c>
      <c r="B120" s="3"/>
      <c r="C120" s="2" t="s">
        <v>829</v>
      </c>
      <c r="D120" s="2" t="s">
        <v>784</v>
      </c>
      <c r="E120" s="3">
        <v>1</v>
      </c>
    </row>
    <row r="121" spans="1:5">
      <c r="A121" s="3">
        <v>118</v>
      </c>
      <c r="B121" s="3"/>
      <c r="C121" s="2" t="s">
        <v>830</v>
      </c>
      <c r="D121" s="2" t="s">
        <v>831</v>
      </c>
      <c r="E121" s="3">
        <v>1</v>
      </c>
    </row>
    <row r="122" spans="1:5">
      <c r="A122" s="3">
        <v>119</v>
      </c>
      <c r="B122" s="3"/>
      <c r="C122" s="2" t="s">
        <v>832</v>
      </c>
      <c r="D122" s="2" t="s">
        <v>833</v>
      </c>
      <c r="E122" s="3">
        <v>1</v>
      </c>
    </row>
    <row r="123" spans="1:5">
      <c r="A123" s="3">
        <v>120</v>
      </c>
      <c r="B123" s="3"/>
      <c r="C123" s="2" t="s">
        <v>835</v>
      </c>
      <c r="D123" s="2"/>
      <c r="E123" s="3">
        <v>1</v>
      </c>
    </row>
    <row r="124" spans="1:5">
      <c r="A124" s="3">
        <v>121</v>
      </c>
      <c r="B124" s="3"/>
      <c r="C124" s="2" t="s">
        <v>836</v>
      </c>
      <c r="D124" s="2"/>
      <c r="E124" s="3">
        <v>1</v>
      </c>
    </row>
    <row r="125" spans="1:5">
      <c r="A125" s="3">
        <v>122</v>
      </c>
      <c r="B125" s="3"/>
      <c r="C125" s="2" t="s">
        <v>837</v>
      </c>
      <c r="D125" s="2" t="s">
        <v>838</v>
      </c>
      <c r="E125" s="3">
        <v>1</v>
      </c>
    </row>
    <row r="126" spans="1:5">
      <c r="A126" s="3">
        <v>123</v>
      </c>
      <c r="B126" s="3"/>
      <c r="C126" s="2" t="s">
        <v>839</v>
      </c>
      <c r="D126" s="2" t="s">
        <v>840</v>
      </c>
      <c r="E126" s="3">
        <v>1</v>
      </c>
    </row>
    <row r="127" spans="1:5">
      <c r="A127" s="3">
        <v>124</v>
      </c>
      <c r="B127" s="3"/>
      <c r="C127" s="2" t="s">
        <v>880</v>
      </c>
      <c r="D127" s="2" t="s">
        <v>840</v>
      </c>
      <c r="E127" s="3">
        <v>1</v>
      </c>
    </row>
    <row r="128" spans="1:5">
      <c r="A128" s="3">
        <v>125</v>
      </c>
      <c r="B128" s="3"/>
      <c r="C128" s="2" t="s">
        <v>842</v>
      </c>
      <c r="D128" s="2" t="s">
        <v>841</v>
      </c>
      <c r="E128" s="3">
        <v>1</v>
      </c>
    </row>
    <row r="129" spans="1:5">
      <c r="A129" s="3">
        <v>126</v>
      </c>
      <c r="B129" s="3"/>
      <c r="C129" s="2" t="s">
        <v>843</v>
      </c>
      <c r="D129" s="2" t="s">
        <v>844</v>
      </c>
      <c r="E129" s="3">
        <v>1</v>
      </c>
    </row>
    <row r="130" spans="1:5">
      <c r="A130" s="3">
        <v>127</v>
      </c>
      <c r="B130" s="3"/>
      <c r="C130" s="2" t="s">
        <v>845</v>
      </c>
      <c r="D130" s="2" t="s">
        <v>846</v>
      </c>
      <c r="E130" s="3">
        <v>1</v>
      </c>
    </row>
    <row r="131" spans="1:5">
      <c r="A131" s="3">
        <v>128</v>
      </c>
      <c r="B131" s="3"/>
      <c r="C131" s="2" t="s">
        <v>847</v>
      </c>
      <c r="D131" s="2"/>
      <c r="E131" s="3">
        <v>1</v>
      </c>
    </row>
    <row r="132" spans="1:5">
      <c r="A132" s="3">
        <v>129</v>
      </c>
      <c r="B132" s="3"/>
      <c r="C132" s="2" t="s">
        <v>848</v>
      </c>
      <c r="D132" s="2" t="s">
        <v>849</v>
      </c>
      <c r="E132" s="3">
        <v>1</v>
      </c>
    </row>
    <row r="133" spans="1:5">
      <c r="A133" s="3">
        <v>130</v>
      </c>
      <c r="B133" s="3"/>
      <c r="C133" s="2" t="s">
        <v>850</v>
      </c>
      <c r="D133" s="2"/>
      <c r="E133" s="3">
        <v>1</v>
      </c>
    </row>
    <row r="134" spans="1:5">
      <c r="A134" s="3">
        <v>131</v>
      </c>
      <c r="B134" s="3"/>
      <c r="C134" s="2" t="s">
        <v>851</v>
      </c>
      <c r="D134" s="2"/>
      <c r="E134" s="3">
        <v>1</v>
      </c>
    </row>
    <row r="135" spans="1:5">
      <c r="A135" s="3">
        <v>132</v>
      </c>
      <c r="B135" s="3"/>
      <c r="C135" s="2" t="s">
        <v>852</v>
      </c>
      <c r="D135" s="2"/>
      <c r="E135" s="3">
        <v>1</v>
      </c>
    </row>
    <row r="136" spans="1:5">
      <c r="A136" s="3">
        <v>133</v>
      </c>
      <c r="B136" s="3"/>
      <c r="C136" s="2" t="s">
        <v>783</v>
      </c>
      <c r="D136" s="2"/>
      <c r="E136" s="3">
        <v>1</v>
      </c>
    </row>
    <row r="137" spans="1:5">
      <c r="A137" s="3">
        <v>134</v>
      </c>
      <c r="B137" s="3"/>
      <c r="C137" s="2" t="s">
        <v>853</v>
      </c>
      <c r="D137" s="2" t="s">
        <v>854</v>
      </c>
      <c r="E137" s="3">
        <v>2</v>
      </c>
    </row>
    <row r="138" spans="1:5">
      <c r="A138" s="3">
        <v>135</v>
      </c>
      <c r="B138" s="3"/>
      <c r="C138" s="2" t="s">
        <v>855</v>
      </c>
      <c r="D138" s="2" t="s">
        <v>856</v>
      </c>
      <c r="E138" s="3">
        <v>1</v>
      </c>
    </row>
    <row r="139" spans="1:5">
      <c r="A139" s="3">
        <v>136</v>
      </c>
      <c r="B139" s="3"/>
      <c r="C139" s="2" t="s">
        <v>857</v>
      </c>
      <c r="D139" s="2"/>
      <c r="E139" s="3">
        <v>1</v>
      </c>
    </row>
    <row r="140" spans="1:5">
      <c r="A140" s="3">
        <v>137</v>
      </c>
      <c r="B140" s="3"/>
      <c r="C140" s="2" t="s">
        <v>858</v>
      </c>
      <c r="D140" s="2" t="s">
        <v>859</v>
      </c>
      <c r="E140" s="3">
        <v>1</v>
      </c>
    </row>
    <row r="141" spans="1:5">
      <c r="A141" s="3">
        <v>138</v>
      </c>
      <c r="B141" s="3"/>
      <c r="C141" s="2" t="s">
        <v>861</v>
      </c>
      <c r="D141" s="2" t="s">
        <v>860</v>
      </c>
      <c r="E141" s="3">
        <v>1</v>
      </c>
    </row>
    <row r="142" spans="1:5">
      <c r="A142" s="3">
        <v>139</v>
      </c>
      <c r="B142" s="3"/>
      <c r="C142" s="2" t="s">
        <v>862</v>
      </c>
      <c r="D142" s="2" t="s">
        <v>863</v>
      </c>
      <c r="E142" s="3">
        <v>1</v>
      </c>
    </row>
    <row r="143" spans="1:5">
      <c r="A143" s="3">
        <v>140</v>
      </c>
      <c r="B143" s="3"/>
      <c r="C143" s="2" t="s">
        <v>865</v>
      </c>
      <c r="D143" s="2" t="s">
        <v>864</v>
      </c>
      <c r="E143" s="3">
        <v>1</v>
      </c>
    </row>
    <row r="144" spans="1:5">
      <c r="A144" s="3">
        <v>141</v>
      </c>
      <c r="B144" s="3"/>
      <c r="C144" s="2" t="s">
        <v>866</v>
      </c>
      <c r="D144" s="2"/>
      <c r="E144" s="3">
        <v>1</v>
      </c>
    </row>
    <row r="145" spans="1:5">
      <c r="A145" s="3">
        <v>142</v>
      </c>
      <c r="B145" s="3"/>
      <c r="C145" s="2" t="s">
        <v>867</v>
      </c>
      <c r="D145" s="2" t="s">
        <v>868</v>
      </c>
      <c r="E145" s="3">
        <v>1</v>
      </c>
    </row>
    <row r="146" spans="1:5">
      <c r="A146" s="3">
        <v>143</v>
      </c>
      <c r="B146" s="3"/>
      <c r="C146" s="2" t="s">
        <v>869</v>
      </c>
      <c r="D146" s="2"/>
      <c r="E146" s="3">
        <v>1</v>
      </c>
    </row>
    <row r="147" spans="1:5">
      <c r="A147" s="3">
        <v>144</v>
      </c>
      <c r="B147" s="3"/>
      <c r="C147" s="2" t="s">
        <v>870</v>
      </c>
      <c r="D147" s="2" t="s">
        <v>871</v>
      </c>
      <c r="E147" s="3">
        <v>1</v>
      </c>
    </row>
    <row r="148" spans="1:5">
      <c r="A148" s="3">
        <v>145</v>
      </c>
      <c r="B148" s="3"/>
      <c r="C148" s="2" t="s">
        <v>883</v>
      </c>
      <c r="D148" s="2" t="s">
        <v>854</v>
      </c>
      <c r="E148" s="3">
        <v>1</v>
      </c>
    </row>
    <row r="149" spans="1:5">
      <c r="A149" s="3">
        <v>146</v>
      </c>
      <c r="B149" s="3"/>
      <c r="C149" s="2" t="s">
        <v>884</v>
      </c>
      <c r="D149" s="2" t="s">
        <v>854</v>
      </c>
      <c r="E149" s="3"/>
    </row>
    <row r="150" spans="1:5">
      <c r="A150" s="3">
        <v>147</v>
      </c>
      <c r="B150" s="3"/>
      <c r="C150" s="2" t="s">
        <v>872</v>
      </c>
      <c r="D150" s="2" t="s">
        <v>873</v>
      </c>
      <c r="E150" s="3">
        <v>1</v>
      </c>
    </row>
    <row r="151" spans="1:5">
      <c r="A151" s="3">
        <v>148</v>
      </c>
      <c r="B151" s="3"/>
      <c r="C151" s="2" t="s">
        <v>874</v>
      </c>
      <c r="D151" s="2" t="s">
        <v>875</v>
      </c>
      <c r="E151" s="3">
        <v>1</v>
      </c>
    </row>
    <row r="152" spans="1:5">
      <c r="A152" s="3">
        <v>149</v>
      </c>
      <c r="B152" s="3"/>
      <c r="C152" s="2" t="s">
        <v>785</v>
      </c>
      <c r="D152" s="2" t="s">
        <v>786</v>
      </c>
      <c r="E152" s="3">
        <v>1</v>
      </c>
    </row>
    <row r="153" spans="1:5">
      <c r="A153" s="3">
        <v>150</v>
      </c>
      <c r="B153" s="3"/>
      <c r="C153" s="2" t="s">
        <v>876</v>
      </c>
      <c r="D153" s="2" t="s">
        <v>786</v>
      </c>
      <c r="E153" s="3">
        <v>1</v>
      </c>
    </row>
    <row r="154" spans="1:5">
      <c r="A154" s="3">
        <v>151</v>
      </c>
      <c r="B154" s="3"/>
      <c r="C154" s="2" t="s">
        <v>877</v>
      </c>
      <c r="D154" s="2" t="s">
        <v>786</v>
      </c>
      <c r="E154" s="3">
        <v>1</v>
      </c>
    </row>
    <row r="155" spans="1:5">
      <c r="A155" s="3">
        <v>152</v>
      </c>
      <c r="B155" s="3"/>
      <c r="C155" s="2" t="s">
        <v>1214</v>
      </c>
      <c r="D155" s="2" t="s">
        <v>786</v>
      </c>
      <c r="E155" s="3">
        <v>1</v>
      </c>
    </row>
    <row r="156" spans="1:5">
      <c r="A156" s="3">
        <v>153</v>
      </c>
      <c r="B156" s="3"/>
      <c r="C156" s="2" t="s">
        <v>878</v>
      </c>
      <c r="D156" s="2" t="s">
        <v>879</v>
      </c>
      <c r="E156" s="3">
        <v>2</v>
      </c>
    </row>
    <row r="157" spans="1:5">
      <c r="A157" s="3">
        <v>154</v>
      </c>
      <c r="B157" s="3"/>
      <c r="C157" s="2" t="s">
        <v>881</v>
      </c>
      <c r="D157" s="2" t="s">
        <v>882</v>
      </c>
      <c r="E157" s="3">
        <v>1</v>
      </c>
    </row>
    <row r="158" spans="1:5">
      <c r="A158" s="3">
        <v>155</v>
      </c>
      <c r="B158" s="3"/>
      <c r="C158" s="2" t="s">
        <v>885</v>
      </c>
      <c r="D158" s="2" t="s">
        <v>729</v>
      </c>
      <c r="E158" s="3">
        <v>1</v>
      </c>
    </row>
    <row r="159" spans="1:5">
      <c r="A159" s="3">
        <v>156</v>
      </c>
      <c r="B159" s="3"/>
      <c r="C159" s="2" t="s">
        <v>886</v>
      </c>
      <c r="D159" s="2" t="s">
        <v>887</v>
      </c>
      <c r="E159" s="3">
        <v>4</v>
      </c>
    </row>
    <row r="160" spans="1:5">
      <c r="A160" s="3">
        <v>157</v>
      </c>
      <c r="B160" s="3"/>
      <c r="C160" s="2" t="s">
        <v>888</v>
      </c>
      <c r="D160" s="2" t="s">
        <v>889</v>
      </c>
      <c r="E160" s="3">
        <v>2</v>
      </c>
    </row>
    <row r="161" spans="1:5">
      <c r="A161" s="3">
        <v>158</v>
      </c>
      <c r="B161" s="3"/>
      <c r="C161" s="2" t="s">
        <v>331</v>
      </c>
      <c r="D161" s="2"/>
      <c r="E161" s="3">
        <v>1</v>
      </c>
    </row>
    <row r="162" spans="1:5">
      <c r="A162" s="3">
        <v>159</v>
      </c>
      <c r="B162" s="3"/>
      <c r="C162" s="2" t="s">
        <v>890</v>
      </c>
      <c r="D162" s="2" t="s">
        <v>891</v>
      </c>
      <c r="E162" s="3">
        <v>1</v>
      </c>
    </row>
    <row r="163" spans="1:5">
      <c r="A163" s="3">
        <v>160</v>
      </c>
      <c r="B163" s="3"/>
      <c r="C163" s="2" t="s">
        <v>892</v>
      </c>
      <c r="D163" s="2" t="s">
        <v>786</v>
      </c>
      <c r="E163" s="3">
        <v>1</v>
      </c>
    </row>
    <row r="164" spans="1:5">
      <c r="A164" s="3">
        <v>161</v>
      </c>
      <c r="B164" s="3"/>
      <c r="C164" s="2" t="s">
        <v>893</v>
      </c>
      <c r="D164" s="2" t="s">
        <v>786</v>
      </c>
      <c r="E164" s="3">
        <v>1</v>
      </c>
    </row>
    <row r="165" spans="1:5">
      <c r="A165" s="3">
        <v>162</v>
      </c>
      <c r="B165" s="3"/>
      <c r="C165" s="2" t="s">
        <v>894</v>
      </c>
      <c r="D165" s="2" t="s">
        <v>895</v>
      </c>
      <c r="E165" s="3">
        <v>1</v>
      </c>
    </row>
    <row r="166" spans="1:5">
      <c r="A166" s="3">
        <v>163</v>
      </c>
      <c r="B166" s="3"/>
      <c r="C166" s="2" t="s">
        <v>896</v>
      </c>
      <c r="D166" s="2" t="s">
        <v>895</v>
      </c>
      <c r="E166" s="3">
        <v>1</v>
      </c>
    </row>
    <row r="167" spans="1:5">
      <c r="A167" s="3">
        <v>164</v>
      </c>
      <c r="B167" s="3"/>
      <c r="C167" s="2" t="s">
        <v>897</v>
      </c>
      <c r="D167" s="2" t="s">
        <v>898</v>
      </c>
      <c r="E167" s="3">
        <v>1</v>
      </c>
    </row>
    <row r="168" spans="1:5">
      <c r="A168" s="3">
        <v>165</v>
      </c>
      <c r="B168" s="3"/>
      <c r="C168" s="2" t="s">
        <v>897</v>
      </c>
      <c r="D168" s="2" t="s">
        <v>898</v>
      </c>
      <c r="E168" s="3">
        <v>1</v>
      </c>
    </row>
    <row r="169" spans="1:5">
      <c r="A169" s="3">
        <v>166</v>
      </c>
      <c r="B169" s="3"/>
      <c r="C169" s="2" t="s">
        <v>914</v>
      </c>
      <c r="D169" s="2" t="s">
        <v>786</v>
      </c>
      <c r="E169" s="3">
        <v>1</v>
      </c>
    </row>
    <row r="170" spans="1:5">
      <c r="A170" s="3">
        <v>167</v>
      </c>
      <c r="B170" s="3"/>
      <c r="C170" s="2" t="s">
        <v>899</v>
      </c>
      <c r="D170" s="2" t="s">
        <v>786</v>
      </c>
      <c r="E170" s="3">
        <v>1</v>
      </c>
    </row>
    <row r="171" spans="1:5">
      <c r="A171" s="3">
        <v>168</v>
      </c>
      <c r="B171" s="3"/>
      <c r="C171" s="2" t="s">
        <v>915</v>
      </c>
      <c r="D171" s="2" t="s">
        <v>786</v>
      </c>
      <c r="E171" s="3">
        <v>1</v>
      </c>
    </row>
    <row r="172" spans="1:5">
      <c r="A172" s="3">
        <v>169</v>
      </c>
      <c r="B172" s="3"/>
      <c r="C172" s="2" t="s">
        <v>916</v>
      </c>
      <c r="D172" s="2" t="s">
        <v>786</v>
      </c>
      <c r="E172" s="3">
        <v>1</v>
      </c>
    </row>
    <row r="173" spans="1:5">
      <c r="A173" s="3">
        <v>170</v>
      </c>
      <c r="B173" s="3"/>
      <c r="C173" s="2" t="s">
        <v>902</v>
      </c>
      <c r="D173" s="2" t="s">
        <v>901</v>
      </c>
      <c r="E173" s="3">
        <v>2</v>
      </c>
    </row>
    <row r="174" spans="1:5">
      <c r="A174" s="3">
        <v>171</v>
      </c>
      <c r="B174" s="3"/>
      <c r="C174" s="2" t="s">
        <v>900</v>
      </c>
      <c r="D174" s="2" t="s">
        <v>901</v>
      </c>
      <c r="E174" s="3">
        <v>1</v>
      </c>
    </row>
    <row r="175" spans="1:5">
      <c r="A175" s="3">
        <v>172</v>
      </c>
      <c r="B175" s="3"/>
      <c r="C175" s="2" t="s">
        <v>903</v>
      </c>
      <c r="D175" s="2" t="s">
        <v>904</v>
      </c>
      <c r="E175" s="3">
        <v>1</v>
      </c>
    </row>
    <row r="176" spans="1:5">
      <c r="A176" s="3">
        <v>173</v>
      </c>
      <c r="B176" s="3"/>
      <c r="C176" s="2" t="s">
        <v>913</v>
      </c>
      <c r="D176" s="2" t="s">
        <v>904</v>
      </c>
      <c r="E176" s="3">
        <v>1</v>
      </c>
    </row>
    <row r="177" spans="1:5">
      <c r="A177" s="3">
        <v>174</v>
      </c>
      <c r="B177" s="3"/>
      <c r="C177" s="2" t="s">
        <v>905</v>
      </c>
      <c r="D177" s="2" t="s">
        <v>906</v>
      </c>
      <c r="E177" s="3">
        <v>1</v>
      </c>
    </row>
    <row r="178" spans="1:5">
      <c r="A178" s="3">
        <v>175</v>
      </c>
      <c r="B178" s="3"/>
      <c r="C178" s="2" t="s">
        <v>907</v>
      </c>
      <c r="D178" s="2" t="s">
        <v>908</v>
      </c>
      <c r="E178" s="3">
        <v>1</v>
      </c>
    </row>
    <row r="179" spans="1:5">
      <c r="A179" s="3">
        <v>176</v>
      </c>
      <c r="B179" s="3"/>
      <c r="C179" s="2" t="s">
        <v>909</v>
      </c>
      <c r="D179" s="2" t="s">
        <v>910</v>
      </c>
      <c r="E179" s="3">
        <v>1</v>
      </c>
    </row>
    <row r="180" spans="1:5">
      <c r="A180" s="3">
        <v>177</v>
      </c>
      <c r="B180" s="3"/>
      <c r="C180" s="2" t="s">
        <v>911</v>
      </c>
      <c r="D180" s="2" t="s">
        <v>834</v>
      </c>
      <c r="E180" s="3">
        <v>1</v>
      </c>
    </row>
    <row r="181" spans="1:5">
      <c r="A181" s="3">
        <v>178</v>
      </c>
      <c r="B181" s="3"/>
      <c r="C181" s="2" t="s">
        <v>912</v>
      </c>
      <c r="D181" s="2" t="s">
        <v>834</v>
      </c>
      <c r="E181" s="3">
        <v>1</v>
      </c>
    </row>
    <row r="182" spans="1:5">
      <c r="A182" s="3">
        <v>179</v>
      </c>
      <c r="B182" s="3"/>
      <c r="C182" s="2" t="s">
        <v>917</v>
      </c>
      <c r="D182" s="2" t="s">
        <v>918</v>
      </c>
      <c r="E182" s="3">
        <v>1</v>
      </c>
    </row>
    <row r="183" spans="1:5">
      <c r="A183" s="3">
        <v>180</v>
      </c>
      <c r="B183" s="3"/>
      <c r="C183" s="2" t="s">
        <v>919</v>
      </c>
      <c r="D183" s="2" t="s">
        <v>918</v>
      </c>
      <c r="E183" s="3">
        <v>1</v>
      </c>
    </row>
    <row r="184" spans="1:5">
      <c r="A184" s="3">
        <v>181</v>
      </c>
      <c r="B184" s="3"/>
      <c r="C184" s="2" t="s">
        <v>920</v>
      </c>
      <c r="D184" s="2" t="s">
        <v>921</v>
      </c>
      <c r="E184" s="3">
        <v>1</v>
      </c>
    </row>
    <row r="185" spans="1:5">
      <c r="A185" s="3">
        <v>182</v>
      </c>
      <c r="B185" s="3"/>
      <c r="C185" s="2" t="s">
        <v>922</v>
      </c>
      <c r="D185" s="2" t="s">
        <v>923</v>
      </c>
      <c r="E185" s="3">
        <v>1</v>
      </c>
    </row>
    <row r="186" spans="1:5">
      <c r="A186" s="3">
        <v>183</v>
      </c>
      <c r="B186" s="3"/>
      <c r="C186" s="2" t="s">
        <v>924</v>
      </c>
      <c r="D186" s="2" t="s">
        <v>925</v>
      </c>
      <c r="E186" s="3">
        <v>1</v>
      </c>
    </row>
    <row r="187" spans="1:5">
      <c r="A187" s="3">
        <v>184</v>
      </c>
      <c r="B187" s="3"/>
      <c r="C187" s="2" t="s">
        <v>926</v>
      </c>
      <c r="D187" s="2" t="s">
        <v>927</v>
      </c>
      <c r="E187" s="3">
        <v>1</v>
      </c>
    </row>
    <row r="188" spans="1:5">
      <c r="A188" s="3">
        <v>185</v>
      </c>
      <c r="B188" s="3"/>
      <c r="C188" s="2" t="s">
        <v>971</v>
      </c>
      <c r="D188" s="2" t="s">
        <v>929</v>
      </c>
      <c r="E188" s="3">
        <v>1</v>
      </c>
    </row>
    <row r="189" spans="1:5">
      <c r="A189" s="3">
        <v>186</v>
      </c>
      <c r="B189" s="3"/>
      <c r="C189" s="2" t="s">
        <v>930</v>
      </c>
      <c r="D189" s="2" t="s">
        <v>929</v>
      </c>
      <c r="E189" s="3">
        <v>1</v>
      </c>
    </row>
    <row r="190" spans="1:5">
      <c r="A190" s="3">
        <v>187</v>
      </c>
      <c r="B190" s="3"/>
      <c r="C190" s="2" t="s">
        <v>931</v>
      </c>
      <c r="D190" s="2" t="s">
        <v>929</v>
      </c>
      <c r="E190" s="3">
        <v>1</v>
      </c>
    </row>
    <row r="191" spans="1:5">
      <c r="A191" s="3">
        <v>188</v>
      </c>
      <c r="B191" s="3"/>
      <c r="C191" s="2" t="s">
        <v>928</v>
      </c>
      <c r="D191" s="2" t="s">
        <v>929</v>
      </c>
      <c r="E191" s="3">
        <v>1</v>
      </c>
    </row>
    <row r="192" spans="1:5">
      <c r="A192" s="3">
        <v>189</v>
      </c>
      <c r="B192" s="3"/>
      <c r="C192" s="2" t="s">
        <v>932</v>
      </c>
      <c r="D192" s="2" t="s">
        <v>933</v>
      </c>
      <c r="E192" s="3">
        <v>1</v>
      </c>
    </row>
    <row r="193" spans="1:5">
      <c r="A193" s="3">
        <v>190</v>
      </c>
      <c r="B193" s="3"/>
      <c r="C193" s="2" t="s">
        <v>934</v>
      </c>
      <c r="D193" s="2" t="s">
        <v>935</v>
      </c>
      <c r="E193" s="3">
        <v>1</v>
      </c>
    </row>
    <row r="194" spans="1:5">
      <c r="A194" s="3">
        <v>191</v>
      </c>
      <c r="B194" s="3"/>
      <c r="C194" s="2" t="s">
        <v>937</v>
      </c>
      <c r="D194" s="2" t="s">
        <v>936</v>
      </c>
      <c r="E194" s="3">
        <v>1</v>
      </c>
    </row>
    <row r="195" spans="1:5">
      <c r="A195" s="3">
        <v>192</v>
      </c>
      <c r="B195" s="3"/>
      <c r="C195" s="2" t="s">
        <v>938</v>
      </c>
      <c r="D195" s="2" t="s">
        <v>936</v>
      </c>
      <c r="E195" s="3">
        <v>1</v>
      </c>
    </row>
    <row r="196" spans="1:5">
      <c r="A196" s="3">
        <v>193</v>
      </c>
      <c r="B196" s="3"/>
      <c r="C196" s="2" t="s">
        <v>939</v>
      </c>
      <c r="D196" s="2" t="s">
        <v>940</v>
      </c>
      <c r="E196" s="3">
        <v>1</v>
      </c>
    </row>
    <row r="197" spans="1:5">
      <c r="A197" s="3">
        <v>194</v>
      </c>
      <c r="B197" s="3"/>
      <c r="C197" s="2" t="s">
        <v>941</v>
      </c>
      <c r="D197" s="2" t="s">
        <v>942</v>
      </c>
      <c r="E197" s="3">
        <v>1</v>
      </c>
    </row>
    <row r="198" spans="1:5">
      <c r="A198" s="3">
        <v>195</v>
      </c>
      <c r="B198" s="3"/>
      <c r="C198" s="2" t="s">
        <v>943</v>
      </c>
      <c r="D198" s="2" t="s">
        <v>942</v>
      </c>
      <c r="E198" s="3">
        <v>1</v>
      </c>
    </row>
    <row r="199" spans="1:5">
      <c r="A199" s="3">
        <v>196</v>
      </c>
      <c r="B199" s="3"/>
      <c r="C199" s="2" t="s">
        <v>944</v>
      </c>
      <c r="D199" s="2" t="s">
        <v>127</v>
      </c>
      <c r="E199" s="3">
        <v>1</v>
      </c>
    </row>
    <row r="200" spans="1:5">
      <c r="A200" s="3">
        <v>197</v>
      </c>
      <c r="B200" s="3"/>
      <c r="C200" s="2" t="s">
        <v>945</v>
      </c>
      <c r="D200" s="2" t="s">
        <v>946</v>
      </c>
      <c r="E200" s="3">
        <v>1</v>
      </c>
    </row>
    <row r="201" spans="1:5">
      <c r="A201" s="3">
        <v>198</v>
      </c>
      <c r="B201" s="3"/>
      <c r="C201" s="2" t="s">
        <v>948</v>
      </c>
      <c r="D201" s="2" t="s">
        <v>947</v>
      </c>
      <c r="E201" s="3">
        <v>1</v>
      </c>
    </row>
    <row r="202" spans="1:5">
      <c r="A202" s="3">
        <v>199</v>
      </c>
      <c r="B202" s="3"/>
      <c r="C202" s="2" t="s">
        <v>949</v>
      </c>
      <c r="D202" s="2" t="s">
        <v>947</v>
      </c>
      <c r="E202" s="3">
        <v>1</v>
      </c>
    </row>
    <row r="203" spans="1:5">
      <c r="A203" s="3">
        <v>200</v>
      </c>
      <c r="B203" s="3"/>
      <c r="C203" s="2" t="s">
        <v>950</v>
      </c>
      <c r="D203" s="2" t="s">
        <v>951</v>
      </c>
      <c r="E203" s="3">
        <v>1</v>
      </c>
    </row>
    <row r="204" spans="1:5">
      <c r="A204" s="3">
        <v>201</v>
      </c>
      <c r="B204" s="3"/>
      <c r="C204" s="2" t="s">
        <v>952</v>
      </c>
      <c r="D204" s="2"/>
      <c r="E204" s="3">
        <v>1</v>
      </c>
    </row>
    <row r="205" spans="1:5">
      <c r="A205" s="3">
        <v>202</v>
      </c>
      <c r="B205" s="3"/>
      <c r="C205" s="2" t="s">
        <v>953</v>
      </c>
      <c r="D205" s="2" t="s">
        <v>954</v>
      </c>
      <c r="E205" s="3">
        <v>1</v>
      </c>
    </row>
    <row r="206" spans="1:5">
      <c r="A206" s="3">
        <v>203</v>
      </c>
      <c r="B206" s="3"/>
      <c r="C206" s="2" t="s">
        <v>1005</v>
      </c>
      <c r="D206" s="2" t="s">
        <v>954</v>
      </c>
      <c r="E206" s="3">
        <v>1</v>
      </c>
    </row>
    <row r="207" spans="1:5">
      <c r="A207" s="3">
        <v>204</v>
      </c>
      <c r="B207" s="3"/>
      <c r="C207" s="2" t="s">
        <v>955</v>
      </c>
      <c r="D207" s="2" t="s">
        <v>956</v>
      </c>
      <c r="E207" s="3">
        <v>2</v>
      </c>
    </row>
    <row r="208" spans="1:5">
      <c r="A208" s="3">
        <v>205</v>
      </c>
      <c r="B208" s="3"/>
      <c r="C208" s="2" t="s">
        <v>957</v>
      </c>
      <c r="D208" s="2" t="s">
        <v>958</v>
      </c>
      <c r="E208" s="3">
        <v>1</v>
      </c>
    </row>
    <row r="209" spans="1:5">
      <c r="A209" s="3">
        <v>206</v>
      </c>
      <c r="B209" s="3"/>
      <c r="C209" s="2" t="s">
        <v>959</v>
      </c>
      <c r="D209" s="2" t="s">
        <v>960</v>
      </c>
      <c r="E209" s="3">
        <v>1</v>
      </c>
    </row>
    <row r="210" spans="1:5">
      <c r="A210" s="3">
        <v>207</v>
      </c>
      <c r="B210" s="3"/>
      <c r="C210" s="2" t="s">
        <v>961</v>
      </c>
      <c r="D210" s="2" t="s">
        <v>127</v>
      </c>
      <c r="E210" s="3">
        <v>1</v>
      </c>
    </row>
    <row r="211" spans="1:5">
      <c r="A211" s="3">
        <v>208</v>
      </c>
      <c r="B211" s="3"/>
      <c r="C211" s="2" t="s">
        <v>962</v>
      </c>
      <c r="D211" s="2" t="s">
        <v>586</v>
      </c>
      <c r="E211" s="3">
        <v>1</v>
      </c>
    </row>
    <row r="212" spans="1:5">
      <c r="A212" s="3">
        <v>209</v>
      </c>
      <c r="B212" s="3"/>
      <c r="C212" s="2" t="s">
        <v>963</v>
      </c>
      <c r="D212" s="2" t="s">
        <v>964</v>
      </c>
      <c r="E212" s="3">
        <v>1</v>
      </c>
    </row>
    <row r="213" spans="1:5">
      <c r="A213" s="3">
        <v>210</v>
      </c>
      <c r="B213" s="3"/>
      <c r="C213" s="2" t="s">
        <v>965</v>
      </c>
      <c r="D213" s="2" t="s">
        <v>127</v>
      </c>
      <c r="E213" s="3">
        <v>1</v>
      </c>
    </row>
    <row r="214" spans="1:5">
      <c r="A214" s="3">
        <v>211</v>
      </c>
      <c r="B214" s="3"/>
      <c r="C214" s="2" t="s">
        <v>966</v>
      </c>
      <c r="D214" s="2" t="s">
        <v>127</v>
      </c>
      <c r="E214" s="3">
        <v>1</v>
      </c>
    </row>
    <row r="215" spans="1:5">
      <c r="A215" s="3">
        <v>212</v>
      </c>
      <c r="B215" s="3"/>
      <c r="C215" s="2" t="s">
        <v>967</v>
      </c>
      <c r="D215" s="2"/>
      <c r="E215" s="3">
        <v>1</v>
      </c>
    </row>
    <row r="216" spans="1:5">
      <c r="A216" s="3">
        <v>213</v>
      </c>
      <c r="B216" s="3"/>
      <c r="C216" s="2" t="s">
        <v>968</v>
      </c>
      <c r="D216" s="2" t="s">
        <v>969</v>
      </c>
      <c r="E216" s="3">
        <v>1</v>
      </c>
    </row>
    <row r="217" spans="1:5">
      <c r="A217" s="3">
        <v>214</v>
      </c>
      <c r="B217" s="3"/>
      <c r="C217" s="2" t="s">
        <v>972</v>
      </c>
      <c r="D217" s="2" t="s">
        <v>973</v>
      </c>
      <c r="E217" s="3">
        <v>1</v>
      </c>
    </row>
    <row r="218" spans="1:5">
      <c r="A218" s="3">
        <v>215</v>
      </c>
      <c r="B218" s="3"/>
      <c r="C218" s="2" t="s">
        <v>975</v>
      </c>
      <c r="D218" s="2" t="s">
        <v>974</v>
      </c>
      <c r="E218" s="3">
        <v>1</v>
      </c>
    </row>
    <row r="219" spans="1:5">
      <c r="A219" s="3">
        <v>216</v>
      </c>
      <c r="B219" s="3"/>
      <c r="C219" s="2" t="s">
        <v>976</v>
      </c>
      <c r="D219" s="2" t="s">
        <v>974</v>
      </c>
      <c r="E219" s="3">
        <v>1</v>
      </c>
    </row>
    <row r="220" spans="1:5">
      <c r="A220" s="3">
        <v>217</v>
      </c>
      <c r="B220" s="3"/>
      <c r="C220" s="2" t="s">
        <v>977</v>
      </c>
      <c r="D220" s="2" t="s">
        <v>973</v>
      </c>
      <c r="E220" s="3">
        <v>1</v>
      </c>
    </row>
    <row r="221" spans="1:5">
      <c r="A221" s="3">
        <v>218</v>
      </c>
      <c r="B221" s="3"/>
      <c r="C221" s="2" t="s">
        <v>978</v>
      </c>
      <c r="D221" s="2" t="s">
        <v>973</v>
      </c>
      <c r="E221" s="3">
        <v>1</v>
      </c>
    </row>
    <row r="222" spans="1:5">
      <c r="A222" s="3">
        <v>219</v>
      </c>
      <c r="B222" s="3"/>
      <c r="C222" s="2" t="s">
        <v>1015</v>
      </c>
      <c r="D222" s="2" t="s">
        <v>973</v>
      </c>
      <c r="E222" s="3">
        <v>1</v>
      </c>
    </row>
    <row r="223" spans="1:5">
      <c r="A223" s="3">
        <v>220</v>
      </c>
      <c r="B223" s="3"/>
      <c r="C223" s="2" t="s">
        <v>980</v>
      </c>
      <c r="D223" s="2" t="s">
        <v>979</v>
      </c>
      <c r="E223" s="3">
        <v>1</v>
      </c>
    </row>
    <row r="224" spans="1:5">
      <c r="A224" s="3">
        <v>221</v>
      </c>
      <c r="B224" s="3"/>
      <c r="C224" s="2" t="s">
        <v>981</v>
      </c>
      <c r="D224" s="2" t="s">
        <v>936</v>
      </c>
      <c r="E224" s="3">
        <v>1</v>
      </c>
    </row>
    <row r="225" spans="1:5">
      <c r="A225" s="3">
        <v>222</v>
      </c>
      <c r="B225" s="3"/>
      <c r="C225" s="2" t="s">
        <v>982</v>
      </c>
      <c r="D225" s="2" t="s">
        <v>936</v>
      </c>
      <c r="E225" s="3">
        <v>1</v>
      </c>
    </row>
    <row r="226" spans="1:5">
      <c r="A226" s="3">
        <v>223</v>
      </c>
      <c r="B226" s="3"/>
      <c r="C226" s="2" t="s">
        <v>983</v>
      </c>
      <c r="D226" s="2" t="s">
        <v>984</v>
      </c>
      <c r="E226" s="3">
        <v>1</v>
      </c>
    </row>
    <row r="227" spans="1:5">
      <c r="A227" s="3">
        <v>224</v>
      </c>
      <c r="B227" s="3"/>
      <c r="C227" s="2" t="s">
        <v>985</v>
      </c>
      <c r="D227" s="2" t="s">
        <v>984</v>
      </c>
      <c r="E227" s="3">
        <v>1</v>
      </c>
    </row>
    <row r="228" spans="1:5">
      <c r="A228" s="3">
        <v>225</v>
      </c>
      <c r="B228" s="3"/>
      <c r="C228" s="2" t="s">
        <v>986</v>
      </c>
      <c r="D228" s="2" t="s">
        <v>987</v>
      </c>
      <c r="E228" s="3">
        <v>1</v>
      </c>
    </row>
    <row r="229" spans="1:5">
      <c r="A229" s="3">
        <v>226</v>
      </c>
      <c r="B229" s="3"/>
      <c r="C229" s="2" t="s">
        <v>988</v>
      </c>
      <c r="D229" s="2" t="s">
        <v>989</v>
      </c>
      <c r="E229" s="3">
        <v>1</v>
      </c>
    </row>
    <row r="230" spans="1:5">
      <c r="A230" s="3">
        <v>227</v>
      </c>
      <c r="B230" s="3"/>
      <c r="C230" s="2" t="s">
        <v>998</v>
      </c>
      <c r="D230" s="2" t="s">
        <v>989</v>
      </c>
      <c r="E230" s="3">
        <v>1</v>
      </c>
    </row>
    <row r="231" spans="1:5">
      <c r="A231" s="3">
        <v>228</v>
      </c>
      <c r="B231" s="3"/>
      <c r="C231" s="2" t="s">
        <v>990</v>
      </c>
      <c r="D231" s="2" t="s">
        <v>991</v>
      </c>
      <c r="E231" s="3">
        <v>1</v>
      </c>
    </row>
    <row r="232" spans="1:5">
      <c r="A232" s="3">
        <v>229</v>
      </c>
      <c r="B232" s="3"/>
      <c r="C232" s="2" t="s">
        <v>992</v>
      </c>
      <c r="D232" s="2" t="s">
        <v>993</v>
      </c>
      <c r="E232" s="3">
        <v>1</v>
      </c>
    </row>
    <row r="233" spans="1:5">
      <c r="A233" s="3">
        <v>230</v>
      </c>
      <c r="B233" s="3"/>
      <c r="C233" s="2" t="s">
        <v>994</v>
      </c>
      <c r="D233" s="2" t="s">
        <v>993</v>
      </c>
      <c r="E233" s="3">
        <v>1</v>
      </c>
    </row>
    <row r="234" spans="1:5">
      <c r="A234" s="3">
        <v>231</v>
      </c>
      <c r="B234" s="3"/>
      <c r="C234" s="2" t="s">
        <v>995</v>
      </c>
      <c r="D234" s="2" t="s">
        <v>993</v>
      </c>
      <c r="E234" s="3">
        <v>1</v>
      </c>
    </row>
    <row r="235" spans="1:5">
      <c r="A235" s="3">
        <v>232</v>
      </c>
      <c r="B235" s="3"/>
      <c r="C235" s="2" t="s">
        <v>996</v>
      </c>
      <c r="D235" s="2" t="s">
        <v>993</v>
      </c>
      <c r="E235" s="3">
        <v>1</v>
      </c>
    </row>
    <row r="236" spans="1:5">
      <c r="A236" s="3">
        <v>233</v>
      </c>
      <c r="B236" s="3"/>
      <c r="C236" s="2" t="s">
        <v>1006</v>
      </c>
      <c r="D236" s="2" t="s">
        <v>993</v>
      </c>
      <c r="E236" s="3">
        <v>1</v>
      </c>
    </row>
    <row r="237" spans="1:5">
      <c r="A237" s="3">
        <v>234</v>
      </c>
      <c r="B237" s="3"/>
      <c r="C237" s="2" t="s">
        <v>997</v>
      </c>
      <c r="D237" s="2" t="s">
        <v>993</v>
      </c>
      <c r="E237" s="3">
        <v>1</v>
      </c>
    </row>
    <row r="238" spans="1:5">
      <c r="A238" s="3">
        <v>235</v>
      </c>
      <c r="B238" s="3"/>
      <c r="C238" s="2" t="s">
        <v>999</v>
      </c>
      <c r="D238" s="2" t="s">
        <v>1000</v>
      </c>
      <c r="E238" s="3">
        <v>1</v>
      </c>
    </row>
    <row r="239" spans="1:5">
      <c r="A239" s="3">
        <v>236</v>
      </c>
      <c r="B239" s="3"/>
      <c r="C239" s="2" t="s">
        <v>1001</v>
      </c>
      <c r="D239" s="2"/>
      <c r="E239" s="3">
        <v>1</v>
      </c>
    </row>
    <row r="240" spans="1:5">
      <c r="A240" s="3">
        <v>237</v>
      </c>
      <c r="B240" s="3"/>
      <c r="C240" s="2" t="s">
        <v>1002</v>
      </c>
      <c r="D240" s="2"/>
      <c r="E240" s="3">
        <v>1</v>
      </c>
    </row>
    <row r="241" spans="1:5">
      <c r="A241" s="3">
        <v>238</v>
      </c>
      <c r="B241" s="3"/>
      <c r="C241" s="2" t="s">
        <v>1003</v>
      </c>
      <c r="D241" s="2"/>
      <c r="E241" s="3">
        <v>1</v>
      </c>
    </row>
    <row r="242" spans="1:5" s="27" customFormat="1" ht="36">
      <c r="A242" s="3">
        <v>239</v>
      </c>
      <c r="B242" s="9"/>
      <c r="C242" s="8" t="s">
        <v>1004</v>
      </c>
      <c r="D242" s="11"/>
      <c r="E242" s="9">
        <v>1</v>
      </c>
    </row>
    <row r="243" spans="1:5">
      <c r="A243" s="3">
        <v>240</v>
      </c>
      <c r="B243" s="3"/>
      <c r="C243" s="2" t="s">
        <v>1008</v>
      </c>
      <c r="D243" s="2" t="s">
        <v>1009</v>
      </c>
      <c r="E243" s="9">
        <v>1</v>
      </c>
    </row>
    <row r="244" spans="1:5">
      <c r="A244" s="3">
        <v>241</v>
      </c>
      <c r="B244" s="3"/>
      <c r="C244" s="2" t="s">
        <v>1010</v>
      </c>
      <c r="D244" s="2" t="s">
        <v>1009</v>
      </c>
      <c r="E244" s="9">
        <v>1</v>
      </c>
    </row>
    <row r="245" spans="1:5">
      <c r="A245" s="3">
        <v>242</v>
      </c>
      <c r="B245" s="3"/>
      <c r="C245" s="2" t="s">
        <v>1011</v>
      </c>
      <c r="D245" s="2" t="s">
        <v>1012</v>
      </c>
      <c r="E245" s="9">
        <v>1</v>
      </c>
    </row>
    <row r="246" spans="1:5">
      <c r="A246" s="3">
        <v>243</v>
      </c>
      <c r="B246" s="3"/>
      <c r="C246" s="2" t="s">
        <v>1013</v>
      </c>
      <c r="D246" s="2" t="s">
        <v>1014</v>
      </c>
      <c r="E246" s="9">
        <v>1</v>
      </c>
    </row>
    <row r="247" spans="1:5">
      <c r="A247" s="3">
        <v>244</v>
      </c>
      <c r="B247" s="3"/>
      <c r="C247" s="2" t="s">
        <v>1015</v>
      </c>
      <c r="D247" s="2" t="s">
        <v>973</v>
      </c>
      <c r="E247" s="9">
        <v>1</v>
      </c>
    </row>
    <row r="248" spans="1:5">
      <c r="A248" s="3">
        <v>245</v>
      </c>
      <c r="B248" s="3"/>
      <c r="C248" s="2" t="s">
        <v>1057</v>
      </c>
      <c r="D248" s="2" t="s">
        <v>1032</v>
      </c>
      <c r="E248" s="9">
        <v>1</v>
      </c>
    </row>
    <row r="249" spans="1:5">
      <c r="A249" s="3">
        <v>246</v>
      </c>
      <c r="B249" s="3"/>
      <c r="C249" s="2" t="s">
        <v>1209</v>
      </c>
      <c r="D249" s="2" t="s">
        <v>1032</v>
      </c>
      <c r="E249" s="9">
        <v>1</v>
      </c>
    </row>
    <row r="250" spans="1:5">
      <c r="A250" s="3">
        <v>247</v>
      </c>
      <c r="B250" s="3"/>
      <c r="C250" s="2" t="s">
        <v>1033</v>
      </c>
      <c r="D250" s="2"/>
      <c r="E250" s="9">
        <v>1</v>
      </c>
    </row>
    <row r="251" spans="1:5">
      <c r="A251" s="3">
        <v>248</v>
      </c>
      <c r="B251" s="3"/>
      <c r="C251" s="2" t="s">
        <v>1038</v>
      </c>
      <c r="D251" s="2"/>
      <c r="E251" s="9">
        <v>1</v>
      </c>
    </row>
    <row r="252" spans="1:5">
      <c r="A252" s="3">
        <v>249</v>
      </c>
      <c r="B252" s="3"/>
      <c r="C252" s="2" t="s">
        <v>1034</v>
      </c>
      <c r="D252" s="2" t="s">
        <v>1035</v>
      </c>
      <c r="E252" s="9">
        <v>1</v>
      </c>
    </row>
    <row r="253" spans="1:5">
      <c r="A253" s="3">
        <v>250</v>
      </c>
      <c r="B253" s="3"/>
      <c r="C253" s="2" t="s">
        <v>1054</v>
      </c>
      <c r="D253" s="2" t="s">
        <v>293</v>
      </c>
      <c r="E253" s="9">
        <v>1</v>
      </c>
    </row>
    <row r="254" spans="1:5">
      <c r="A254" s="3">
        <v>251</v>
      </c>
      <c r="B254" s="120"/>
      <c r="C254" s="2" t="s">
        <v>1053</v>
      </c>
      <c r="D254" s="2" t="s">
        <v>1055</v>
      </c>
      <c r="E254" s="9">
        <v>1</v>
      </c>
    </row>
    <row r="255" spans="1:5">
      <c r="A255" s="3">
        <v>252</v>
      </c>
      <c r="B255" s="122"/>
      <c r="C255" s="2" t="s">
        <v>1036</v>
      </c>
      <c r="D255" s="2" t="s">
        <v>1037</v>
      </c>
      <c r="E255" s="9">
        <v>1</v>
      </c>
    </row>
    <row r="256" spans="1:5">
      <c r="A256" s="3">
        <v>253</v>
      </c>
      <c r="B256" s="122"/>
      <c r="C256" s="2" t="s">
        <v>1219</v>
      </c>
      <c r="D256" s="2"/>
      <c r="E256" s="9">
        <v>1</v>
      </c>
    </row>
    <row r="257" spans="1:5">
      <c r="A257" s="3">
        <v>254</v>
      </c>
      <c r="B257" s="122"/>
      <c r="C257" s="2" t="s">
        <v>1066</v>
      </c>
      <c r="D257" s="2"/>
      <c r="E257" s="9">
        <v>1</v>
      </c>
    </row>
    <row r="258" spans="1:5">
      <c r="A258" s="3">
        <v>255</v>
      </c>
      <c r="B258" s="122"/>
      <c r="C258" s="2" t="s">
        <v>1039</v>
      </c>
      <c r="D258" s="2"/>
      <c r="E258" s="9">
        <v>1</v>
      </c>
    </row>
    <row r="259" spans="1:5">
      <c r="A259" s="3">
        <v>256</v>
      </c>
      <c r="B259" s="122"/>
      <c r="C259" s="2" t="s">
        <v>1062</v>
      </c>
      <c r="D259" s="2"/>
      <c r="E259" s="9">
        <v>1</v>
      </c>
    </row>
    <row r="260" spans="1:5">
      <c r="A260" s="3">
        <v>257</v>
      </c>
      <c r="B260" s="122"/>
      <c r="C260" s="2" t="s">
        <v>1063</v>
      </c>
      <c r="D260" s="2"/>
      <c r="E260" s="9">
        <v>1</v>
      </c>
    </row>
    <row r="261" spans="1:5">
      <c r="A261" s="3">
        <v>258</v>
      </c>
      <c r="B261" s="122"/>
      <c r="C261" s="2" t="s">
        <v>1045</v>
      </c>
      <c r="D261" s="2"/>
      <c r="E261" s="9">
        <v>1</v>
      </c>
    </row>
    <row r="262" spans="1:5">
      <c r="A262" s="3">
        <v>259</v>
      </c>
      <c r="B262" s="122"/>
      <c r="C262" s="2" t="s">
        <v>1059</v>
      </c>
      <c r="D262" s="2"/>
      <c r="E262" s="9">
        <v>1</v>
      </c>
    </row>
    <row r="263" spans="1:5">
      <c r="A263" s="3">
        <v>260</v>
      </c>
      <c r="B263" s="122"/>
      <c r="C263" s="2" t="s">
        <v>1048</v>
      </c>
      <c r="D263" s="2"/>
      <c r="E263" s="9">
        <v>1</v>
      </c>
    </row>
    <row r="264" spans="1:5">
      <c r="A264" s="3">
        <v>261</v>
      </c>
      <c r="B264" s="122"/>
      <c r="C264" s="2" t="s">
        <v>1095</v>
      </c>
      <c r="D264" s="2"/>
      <c r="E264" s="9">
        <v>1</v>
      </c>
    </row>
    <row r="265" spans="1:5">
      <c r="A265" s="3">
        <v>262</v>
      </c>
      <c r="B265" s="122"/>
      <c r="C265" s="2" t="s">
        <v>1096</v>
      </c>
      <c r="D265" s="2"/>
      <c r="E265" s="9">
        <v>1</v>
      </c>
    </row>
    <row r="266" spans="1:5">
      <c r="A266" s="3">
        <v>263</v>
      </c>
      <c r="B266" s="122"/>
      <c r="C266" s="2" t="s">
        <v>1097</v>
      </c>
      <c r="D266" s="2"/>
      <c r="E266" s="9">
        <v>1</v>
      </c>
    </row>
    <row r="267" spans="1:5">
      <c r="A267" s="3">
        <v>264</v>
      </c>
      <c r="B267" s="122"/>
      <c r="C267" s="2" t="s">
        <v>1195</v>
      </c>
      <c r="D267" s="2"/>
      <c r="E267" s="9">
        <v>1</v>
      </c>
    </row>
    <row r="268" spans="1:5">
      <c r="A268" s="3">
        <v>265</v>
      </c>
      <c r="B268" s="122"/>
      <c r="C268" s="2" t="s">
        <v>1253</v>
      </c>
      <c r="D268" s="2"/>
      <c r="E268" s="9">
        <v>1</v>
      </c>
    </row>
    <row r="269" spans="1:5">
      <c r="A269" s="3">
        <v>266</v>
      </c>
      <c r="B269" s="122"/>
      <c r="C269" s="2" t="s">
        <v>1194</v>
      </c>
      <c r="D269" s="2"/>
      <c r="E269" s="9">
        <v>1</v>
      </c>
    </row>
    <row r="270" spans="1:5">
      <c r="A270" s="3">
        <v>267</v>
      </c>
      <c r="B270" s="122"/>
      <c r="C270" s="2" t="s">
        <v>1221</v>
      </c>
      <c r="D270" s="2" t="s">
        <v>627</v>
      </c>
      <c r="E270" s="9">
        <v>2</v>
      </c>
    </row>
    <row r="271" spans="1:5">
      <c r="A271" s="3">
        <v>268</v>
      </c>
      <c r="B271" s="122"/>
      <c r="C271" s="2" t="s">
        <v>1224</v>
      </c>
      <c r="D271" s="2" t="s">
        <v>627</v>
      </c>
      <c r="E271" s="9">
        <v>1</v>
      </c>
    </row>
    <row r="272" spans="1:5">
      <c r="A272" s="3">
        <v>269</v>
      </c>
      <c r="B272" s="122"/>
      <c r="C272" s="2" t="s">
        <v>1215</v>
      </c>
      <c r="D272" s="2" t="s">
        <v>1216</v>
      </c>
      <c r="E272" s="9">
        <v>1</v>
      </c>
    </row>
    <row r="273" spans="1:5">
      <c r="A273" s="3">
        <v>270</v>
      </c>
      <c r="B273" s="122"/>
      <c r="C273" s="2" t="s">
        <v>1040</v>
      </c>
      <c r="D273" s="2" t="s">
        <v>1041</v>
      </c>
      <c r="E273" s="9">
        <v>1</v>
      </c>
    </row>
    <row r="274" spans="1:5">
      <c r="A274" s="3">
        <v>271</v>
      </c>
      <c r="B274" s="122"/>
      <c r="C274" s="2" t="s">
        <v>1042</v>
      </c>
      <c r="D274" s="2" t="s">
        <v>1043</v>
      </c>
      <c r="E274" s="9">
        <v>1</v>
      </c>
    </row>
    <row r="275" spans="1:5">
      <c r="A275" s="3">
        <v>272</v>
      </c>
      <c r="B275" s="121"/>
      <c r="C275" s="2" t="s">
        <v>1044</v>
      </c>
      <c r="D275" s="2"/>
      <c r="E275" s="9">
        <v>1</v>
      </c>
    </row>
    <row r="276" spans="1:5">
      <c r="A276" s="3">
        <v>273</v>
      </c>
      <c r="B276" s="72"/>
      <c r="C276" s="2" t="s">
        <v>1220</v>
      </c>
      <c r="D276" s="2"/>
      <c r="E276" s="9">
        <v>1</v>
      </c>
    </row>
    <row r="277" spans="1:5">
      <c r="A277" s="3">
        <v>274</v>
      </c>
      <c r="B277" s="72"/>
      <c r="C277" s="2" t="s">
        <v>1234</v>
      </c>
      <c r="D277" s="2"/>
      <c r="E277" s="9">
        <v>1</v>
      </c>
    </row>
    <row r="278" spans="1:5">
      <c r="A278" s="3">
        <v>275</v>
      </c>
      <c r="B278" s="3"/>
      <c r="C278" s="2" t="s">
        <v>1091</v>
      </c>
      <c r="D278" s="2"/>
      <c r="E278" s="9">
        <v>1</v>
      </c>
    </row>
    <row r="279" spans="1:5">
      <c r="A279" s="3">
        <v>276</v>
      </c>
      <c r="B279" s="3"/>
      <c r="C279" s="2" t="s">
        <v>1046</v>
      </c>
      <c r="D279" s="2"/>
      <c r="E279" s="9">
        <v>1</v>
      </c>
    </row>
    <row r="280" spans="1:5">
      <c r="A280" s="3">
        <v>277</v>
      </c>
      <c r="B280" s="3"/>
      <c r="C280" s="2" t="s">
        <v>1047</v>
      </c>
      <c r="D280" s="2"/>
      <c r="E280" s="9">
        <v>1</v>
      </c>
    </row>
    <row r="281" spans="1:5">
      <c r="A281" s="3">
        <v>278</v>
      </c>
      <c r="B281" s="3"/>
      <c r="C281" s="2" t="s">
        <v>1049</v>
      </c>
      <c r="D281" s="2"/>
      <c r="E281" s="9">
        <v>1</v>
      </c>
    </row>
    <row r="282" spans="1:5">
      <c r="A282" s="3">
        <v>279</v>
      </c>
      <c r="B282" s="3"/>
      <c r="C282" s="2" t="s">
        <v>1050</v>
      </c>
      <c r="D282" s="2" t="s">
        <v>882</v>
      </c>
      <c r="E282" s="9">
        <v>1</v>
      </c>
    </row>
    <row r="283" spans="1:5">
      <c r="A283" s="3">
        <v>280</v>
      </c>
      <c r="B283" s="3"/>
      <c r="C283" s="2" t="s">
        <v>1051</v>
      </c>
      <c r="D283" s="2" t="s">
        <v>1052</v>
      </c>
      <c r="E283" s="9">
        <v>1</v>
      </c>
    </row>
    <row r="284" spans="1:5">
      <c r="A284" s="3">
        <v>281</v>
      </c>
      <c r="B284" s="3"/>
      <c r="C284" s="2" t="s">
        <v>1065</v>
      </c>
      <c r="D284" s="2" t="s">
        <v>1058</v>
      </c>
      <c r="E284" s="9">
        <v>1</v>
      </c>
    </row>
    <row r="285" spans="1:5">
      <c r="A285" s="3">
        <v>282</v>
      </c>
      <c r="B285" s="3"/>
      <c r="C285" s="2" t="s">
        <v>1056</v>
      </c>
      <c r="D285" s="2" t="s">
        <v>1058</v>
      </c>
      <c r="E285" s="9">
        <v>1</v>
      </c>
    </row>
    <row r="286" spans="1:5">
      <c r="A286" s="3">
        <v>283</v>
      </c>
      <c r="B286" s="3"/>
      <c r="C286" s="2" t="s">
        <v>1060</v>
      </c>
      <c r="D286" s="2" t="s">
        <v>1061</v>
      </c>
      <c r="E286" s="9">
        <v>1</v>
      </c>
    </row>
    <row r="287" spans="1:5">
      <c r="A287" s="3">
        <v>284</v>
      </c>
      <c r="B287" s="3"/>
      <c r="C287" s="2" t="s">
        <v>1064</v>
      </c>
      <c r="D287" s="2"/>
      <c r="E287" s="9">
        <v>1</v>
      </c>
    </row>
    <row r="288" spans="1:5">
      <c r="A288" s="3">
        <v>285</v>
      </c>
      <c r="B288" s="3"/>
      <c r="C288" s="2" t="s">
        <v>1067</v>
      </c>
      <c r="D288" s="2" t="s">
        <v>225</v>
      </c>
      <c r="E288" s="9">
        <v>1</v>
      </c>
    </row>
    <row r="289" spans="1:5">
      <c r="A289" s="3">
        <v>286</v>
      </c>
      <c r="B289" s="3"/>
      <c r="C289" s="2" t="s">
        <v>1068</v>
      </c>
      <c r="D289" s="2"/>
      <c r="E289" s="9">
        <v>1</v>
      </c>
    </row>
    <row r="290" spans="1:5">
      <c r="A290" s="3">
        <v>287</v>
      </c>
      <c r="B290" s="3"/>
      <c r="C290" s="2" t="s">
        <v>1069</v>
      </c>
      <c r="D290" s="2" t="s">
        <v>1070</v>
      </c>
      <c r="E290" s="9">
        <v>1</v>
      </c>
    </row>
    <row r="291" spans="1:5">
      <c r="A291" s="3">
        <v>288</v>
      </c>
      <c r="B291" s="3"/>
      <c r="C291" s="2" t="s">
        <v>1078</v>
      </c>
      <c r="D291" s="2" t="s">
        <v>1079</v>
      </c>
      <c r="E291" s="9">
        <v>1</v>
      </c>
    </row>
    <row r="292" spans="1:5">
      <c r="A292" s="3">
        <v>289</v>
      </c>
      <c r="B292" s="3"/>
      <c r="C292" s="2" t="s">
        <v>1071</v>
      </c>
      <c r="D292" s="2" t="s">
        <v>1072</v>
      </c>
      <c r="E292" s="9">
        <v>1</v>
      </c>
    </row>
    <row r="293" spans="1:5">
      <c r="A293" s="3">
        <v>290</v>
      </c>
      <c r="B293" s="3"/>
      <c r="C293" s="2" t="s">
        <v>1073</v>
      </c>
      <c r="D293" s="2"/>
      <c r="E293" s="9">
        <v>1</v>
      </c>
    </row>
    <row r="294" spans="1:5">
      <c r="A294" s="3">
        <v>291</v>
      </c>
      <c r="B294" s="3"/>
      <c r="C294" s="2" t="s">
        <v>1074</v>
      </c>
      <c r="D294" s="2"/>
      <c r="E294" s="9">
        <v>1</v>
      </c>
    </row>
    <row r="295" spans="1:5">
      <c r="A295" s="3">
        <v>292</v>
      </c>
      <c r="B295" s="3"/>
      <c r="C295" s="2" t="s">
        <v>1075</v>
      </c>
      <c r="D295" s="2" t="s">
        <v>539</v>
      </c>
      <c r="E295" s="9">
        <v>1</v>
      </c>
    </row>
    <row r="296" spans="1:5">
      <c r="A296" s="3">
        <v>293</v>
      </c>
      <c r="B296" s="3"/>
      <c r="C296" s="2" t="s">
        <v>1080</v>
      </c>
      <c r="D296" s="2" t="s">
        <v>539</v>
      </c>
      <c r="E296" s="9">
        <v>1</v>
      </c>
    </row>
    <row r="297" spans="1:5">
      <c r="A297" s="3">
        <v>294</v>
      </c>
      <c r="B297" s="3"/>
      <c r="C297" s="2" t="s">
        <v>1076</v>
      </c>
      <c r="D297" s="2" t="s">
        <v>1077</v>
      </c>
      <c r="E297" s="9">
        <v>1</v>
      </c>
    </row>
    <row r="298" spans="1:5">
      <c r="A298" s="3">
        <v>295</v>
      </c>
      <c r="B298" s="3"/>
      <c r="C298" s="2" t="s">
        <v>1081</v>
      </c>
      <c r="D298" s="2"/>
      <c r="E298" s="9">
        <v>1</v>
      </c>
    </row>
    <row r="299" spans="1:5">
      <c r="A299" s="3">
        <v>296</v>
      </c>
      <c r="B299" s="3"/>
      <c r="C299" s="2" t="s">
        <v>1082</v>
      </c>
      <c r="D299" s="2" t="s">
        <v>1083</v>
      </c>
      <c r="E299" s="9">
        <v>1</v>
      </c>
    </row>
    <row r="300" spans="1:5">
      <c r="A300" s="3">
        <v>297</v>
      </c>
      <c r="B300" s="3"/>
      <c r="C300" s="2" t="s">
        <v>1084</v>
      </c>
      <c r="D300" s="2" t="s">
        <v>625</v>
      </c>
      <c r="E300" s="9">
        <v>1</v>
      </c>
    </row>
    <row r="301" spans="1:5">
      <c r="A301" s="3">
        <v>298</v>
      </c>
      <c r="B301" s="3"/>
      <c r="C301" s="2" t="s">
        <v>1085</v>
      </c>
      <c r="D301" s="2" t="s">
        <v>1086</v>
      </c>
      <c r="E301" s="9">
        <v>1</v>
      </c>
    </row>
    <row r="302" spans="1:5">
      <c r="A302" s="3">
        <v>299</v>
      </c>
      <c r="B302" s="3"/>
      <c r="C302" s="2" t="s">
        <v>1087</v>
      </c>
      <c r="D302" s="2" t="s">
        <v>1088</v>
      </c>
      <c r="E302" s="9">
        <v>1</v>
      </c>
    </row>
    <row r="303" spans="1:5">
      <c r="A303" s="3">
        <v>300</v>
      </c>
      <c r="B303" s="3"/>
      <c r="C303" s="2" t="s">
        <v>1089</v>
      </c>
      <c r="D303" s="2"/>
      <c r="E303" s="9">
        <v>1</v>
      </c>
    </row>
    <row r="304" spans="1:5">
      <c r="A304" s="3">
        <v>301</v>
      </c>
      <c r="B304" s="3"/>
      <c r="C304" s="2" t="s">
        <v>1090</v>
      </c>
      <c r="D304" s="2"/>
      <c r="E304" s="9">
        <v>1</v>
      </c>
    </row>
    <row r="305" spans="1:5">
      <c r="A305" s="3">
        <v>302</v>
      </c>
      <c r="B305" s="3"/>
      <c r="C305" s="2" t="s">
        <v>1092</v>
      </c>
      <c r="D305" s="2" t="s">
        <v>1093</v>
      </c>
      <c r="E305" s="9">
        <v>1</v>
      </c>
    </row>
    <row r="306" spans="1:5">
      <c r="A306" s="3">
        <v>303</v>
      </c>
      <c r="B306" s="3"/>
      <c r="C306" s="2" t="s">
        <v>1094</v>
      </c>
      <c r="D306" s="2" t="s">
        <v>784</v>
      </c>
      <c r="E306" s="9">
        <v>1</v>
      </c>
    </row>
    <row r="307" spans="1:5">
      <c r="A307" s="3">
        <v>304</v>
      </c>
      <c r="B307" s="3"/>
      <c r="C307" s="2" t="s">
        <v>1072</v>
      </c>
      <c r="D307" s="2"/>
      <c r="E307" s="9">
        <v>1</v>
      </c>
    </row>
    <row r="308" spans="1:5">
      <c r="A308" s="3">
        <v>305</v>
      </c>
      <c r="B308" s="3"/>
      <c r="C308" s="2" t="s">
        <v>1098</v>
      </c>
      <c r="D308" s="2" t="s">
        <v>795</v>
      </c>
      <c r="E308" s="9">
        <v>1</v>
      </c>
    </row>
    <row r="309" spans="1:5">
      <c r="A309" s="3">
        <v>306</v>
      </c>
      <c r="B309" s="3"/>
      <c r="C309" s="2" t="s">
        <v>1099</v>
      </c>
      <c r="D309" s="2" t="s">
        <v>1098</v>
      </c>
      <c r="E309" s="9">
        <v>1</v>
      </c>
    </row>
    <row r="310" spans="1:5">
      <c r="A310" s="3">
        <v>307</v>
      </c>
      <c r="B310" s="3"/>
      <c r="C310" s="2" t="s">
        <v>1100</v>
      </c>
      <c r="D310" s="2" t="s">
        <v>1101</v>
      </c>
      <c r="E310" s="9">
        <v>1</v>
      </c>
    </row>
    <row r="311" spans="1:5">
      <c r="A311" s="3">
        <v>308</v>
      </c>
      <c r="B311" s="3"/>
      <c r="C311" s="2" t="s">
        <v>1102</v>
      </c>
      <c r="D311" s="2" t="s">
        <v>625</v>
      </c>
      <c r="E311" s="9">
        <v>1</v>
      </c>
    </row>
    <row r="312" spans="1:5">
      <c r="A312" s="3">
        <v>309</v>
      </c>
      <c r="B312" s="3"/>
      <c r="C312" s="2" t="s">
        <v>1103</v>
      </c>
      <c r="D312" s="2"/>
      <c r="E312" s="9">
        <v>1</v>
      </c>
    </row>
    <row r="313" spans="1:5">
      <c r="A313" s="3">
        <v>310</v>
      </c>
      <c r="B313" s="3"/>
      <c r="C313" s="2" t="s">
        <v>1104</v>
      </c>
      <c r="D313" s="2" t="s">
        <v>1105</v>
      </c>
      <c r="E313" s="9">
        <v>1</v>
      </c>
    </row>
    <row r="314" spans="1:5">
      <c r="A314" s="3">
        <v>311</v>
      </c>
      <c r="B314" s="3"/>
      <c r="C314" s="2" t="s">
        <v>1106</v>
      </c>
      <c r="D314" s="2" t="s">
        <v>1107</v>
      </c>
      <c r="E314" s="9">
        <v>1</v>
      </c>
    </row>
    <row r="315" spans="1:5">
      <c r="A315" s="3">
        <v>312</v>
      </c>
      <c r="B315" s="3"/>
      <c r="C315" s="2" t="s">
        <v>1108</v>
      </c>
      <c r="D315" s="2"/>
      <c r="E315" s="9">
        <v>1</v>
      </c>
    </row>
    <row r="316" spans="1:5">
      <c r="A316" s="3">
        <v>313</v>
      </c>
      <c r="B316" s="3"/>
      <c r="C316" s="2" t="s">
        <v>1109</v>
      </c>
      <c r="D316" s="2" t="s">
        <v>1110</v>
      </c>
      <c r="E316" s="9">
        <v>1</v>
      </c>
    </row>
    <row r="317" spans="1:5">
      <c r="A317" s="3">
        <v>314</v>
      </c>
      <c r="B317" s="3"/>
      <c r="C317" s="2" t="s">
        <v>1111</v>
      </c>
      <c r="D317" s="2" t="s">
        <v>1112</v>
      </c>
      <c r="E317" s="9">
        <v>1</v>
      </c>
    </row>
    <row r="318" spans="1:5">
      <c r="A318" s="3">
        <v>315</v>
      </c>
      <c r="B318" s="3"/>
      <c r="C318" s="2" t="s">
        <v>1114</v>
      </c>
      <c r="D318" s="2" t="s">
        <v>1113</v>
      </c>
      <c r="E318" s="9">
        <v>1</v>
      </c>
    </row>
    <row r="319" spans="1:5">
      <c r="A319" s="3">
        <v>316</v>
      </c>
      <c r="B319" s="3"/>
      <c r="C319" s="2" t="s">
        <v>1115</v>
      </c>
      <c r="D319" s="2" t="s">
        <v>1116</v>
      </c>
      <c r="E319" s="9">
        <v>1</v>
      </c>
    </row>
    <row r="320" spans="1:5">
      <c r="A320" s="3">
        <v>317</v>
      </c>
      <c r="B320" s="3"/>
      <c r="C320" s="2" t="s">
        <v>1117</v>
      </c>
      <c r="D320" s="2" t="s">
        <v>1118</v>
      </c>
      <c r="E320" s="9">
        <v>1</v>
      </c>
    </row>
    <row r="321" spans="1:5">
      <c r="A321" s="3">
        <v>318</v>
      </c>
      <c r="B321" s="116" t="s">
        <v>1136</v>
      </c>
      <c r="C321" s="2" t="s">
        <v>1119</v>
      </c>
      <c r="D321" s="2" t="s">
        <v>1120</v>
      </c>
      <c r="E321" s="9">
        <v>1</v>
      </c>
    </row>
    <row r="322" spans="1:5">
      <c r="A322" s="3">
        <v>319</v>
      </c>
      <c r="B322" s="119"/>
      <c r="C322" s="2" t="s">
        <v>1132</v>
      </c>
      <c r="D322" s="2" t="s">
        <v>1120</v>
      </c>
      <c r="E322" s="9">
        <v>1</v>
      </c>
    </row>
    <row r="323" spans="1:5">
      <c r="A323" s="3">
        <v>320</v>
      </c>
      <c r="B323" s="117"/>
      <c r="C323" s="2" t="s">
        <v>1158</v>
      </c>
      <c r="D323" s="2" t="s">
        <v>1157</v>
      </c>
      <c r="E323" s="9">
        <v>1</v>
      </c>
    </row>
    <row r="324" spans="1:5">
      <c r="A324" s="3">
        <v>321</v>
      </c>
      <c r="B324" s="70"/>
      <c r="C324" s="2" t="s">
        <v>1172</v>
      </c>
      <c r="D324" s="2" t="s">
        <v>1173</v>
      </c>
      <c r="E324" s="9">
        <v>1</v>
      </c>
    </row>
    <row r="325" spans="1:5">
      <c r="A325" s="3">
        <v>322</v>
      </c>
      <c r="B325" s="3"/>
      <c r="C325" s="2" t="s">
        <v>1121</v>
      </c>
      <c r="D325" s="2" t="s">
        <v>1122</v>
      </c>
      <c r="E325" s="9">
        <v>1</v>
      </c>
    </row>
    <row r="326" spans="1:5">
      <c r="A326" s="3">
        <v>323</v>
      </c>
      <c r="B326" s="3"/>
      <c r="C326" s="2" t="s">
        <v>1123</v>
      </c>
      <c r="D326" s="2" t="s">
        <v>1124</v>
      </c>
      <c r="E326" s="9">
        <v>1</v>
      </c>
    </row>
    <row r="327" spans="1:5">
      <c r="A327" s="3">
        <v>324</v>
      </c>
      <c r="B327" s="116" t="s">
        <v>1137</v>
      </c>
      <c r="C327" s="2" t="s">
        <v>1125</v>
      </c>
      <c r="D327" s="2" t="s">
        <v>1126</v>
      </c>
      <c r="E327" s="9">
        <v>1</v>
      </c>
    </row>
    <row r="328" spans="1:5">
      <c r="A328" s="3">
        <v>325</v>
      </c>
      <c r="B328" s="119"/>
      <c r="C328" s="2" t="s">
        <v>1127</v>
      </c>
      <c r="D328" s="2"/>
      <c r="E328" s="9">
        <v>1</v>
      </c>
    </row>
    <row r="329" spans="1:5">
      <c r="A329" s="3">
        <v>326</v>
      </c>
      <c r="B329" s="117"/>
      <c r="C329" s="2" t="s">
        <v>1159</v>
      </c>
      <c r="D329" s="2" t="s">
        <v>1160</v>
      </c>
      <c r="E329" s="9">
        <v>1</v>
      </c>
    </row>
    <row r="330" spans="1:5">
      <c r="A330" s="3">
        <v>327</v>
      </c>
      <c r="B330" s="3"/>
      <c r="C330" s="2" t="s">
        <v>1128</v>
      </c>
      <c r="D330" s="2" t="s">
        <v>1129</v>
      </c>
      <c r="E330" s="9">
        <v>1</v>
      </c>
    </row>
    <row r="331" spans="1:5">
      <c r="A331" s="3">
        <v>328</v>
      </c>
      <c r="B331" s="3" t="s">
        <v>1136</v>
      </c>
      <c r="C331" s="2" t="s">
        <v>1130</v>
      </c>
      <c r="D331" s="2" t="s">
        <v>1131</v>
      </c>
      <c r="E331" s="9">
        <v>1</v>
      </c>
    </row>
    <row r="332" spans="1:5">
      <c r="A332" s="3">
        <v>329</v>
      </c>
      <c r="B332" s="3" t="s">
        <v>1135</v>
      </c>
      <c r="C332" s="2" t="s">
        <v>1133</v>
      </c>
      <c r="D332" s="2" t="s">
        <v>1134</v>
      </c>
      <c r="E332" s="9">
        <v>1</v>
      </c>
    </row>
    <row r="333" spans="1:5">
      <c r="A333" s="3">
        <v>330</v>
      </c>
      <c r="B333" s="3"/>
      <c r="C333" s="2" t="s">
        <v>1291</v>
      </c>
      <c r="D333" s="2" t="s">
        <v>1149</v>
      </c>
      <c r="E333" s="9">
        <v>1</v>
      </c>
    </row>
    <row r="334" spans="1:5">
      <c r="A334" s="3">
        <v>331</v>
      </c>
      <c r="B334" s="3" t="s">
        <v>1137</v>
      </c>
      <c r="C334" s="2" t="s">
        <v>1138</v>
      </c>
      <c r="D334" s="2" t="s">
        <v>1139</v>
      </c>
      <c r="E334" s="9">
        <v>1</v>
      </c>
    </row>
    <row r="335" spans="1:5">
      <c r="A335" s="3">
        <v>332</v>
      </c>
      <c r="B335" s="116" t="s">
        <v>1140</v>
      </c>
      <c r="C335" s="2" t="s">
        <v>1141</v>
      </c>
      <c r="D335" s="2" t="s">
        <v>1142</v>
      </c>
      <c r="E335" s="9">
        <v>1</v>
      </c>
    </row>
    <row r="336" spans="1:5">
      <c r="A336" s="3">
        <v>333</v>
      </c>
      <c r="B336" s="119"/>
      <c r="C336" s="2" t="s">
        <v>1151</v>
      </c>
      <c r="D336" s="2" t="s">
        <v>1152</v>
      </c>
      <c r="E336" s="9">
        <v>1</v>
      </c>
    </row>
    <row r="337" spans="1:5">
      <c r="A337" s="3">
        <v>334</v>
      </c>
      <c r="B337" s="119"/>
      <c r="C337" s="2" t="s">
        <v>1153</v>
      </c>
      <c r="D337" s="2" t="s">
        <v>1154</v>
      </c>
      <c r="E337" s="9">
        <v>1</v>
      </c>
    </row>
    <row r="338" spans="1:5">
      <c r="A338" s="3">
        <v>335</v>
      </c>
      <c r="B338" s="119"/>
      <c r="C338" s="2" t="s">
        <v>1278</v>
      </c>
      <c r="D338" s="2"/>
      <c r="E338" s="9"/>
    </row>
    <row r="339" spans="1:5">
      <c r="A339" s="3">
        <v>336</v>
      </c>
      <c r="B339" s="117"/>
      <c r="C339" s="2" t="s">
        <v>1150</v>
      </c>
      <c r="D339" s="2"/>
      <c r="E339" s="9">
        <v>1</v>
      </c>
    </row>
    <row r="340" spans="1:5">
      <c r="A340" s="3">
        <v>337</v>
      </c>
      <c r="B340" s="116" t="s">
        <v>1144</v>
      </c>
      <c r="C340" s="2" t="s">
        <v>1143</v>
      </c>
      <c r="D340" s="2" t="s">
        <v>1145</v>
      </c>
      <c r="E340" s="9">
        <v>1</v>
      </c>
    </row>
    <row r="341" spans="1:5">
      <c r="A341" s="3">
        <v>338</v>
      </c>
      <c r="B341" s="119"/>
      <c r="C341" s="2" t="s">
        <v>1146</v>
      </c>
      <c r="D341" s="2" t="s">
        <v>1147</v>
      </c>
      <c r="E341" s="9">
        <v>1</v>
      </c>
    </row>
    <row r="342" spans="1:5">
      <c r="A342" s="3">
        <v>339</v>
      </c>
      <c r="B342" s="119"/>
      <c r="C342" s="2" t="s">
        <v>1148</v>
      </c>
      <c r="D342" s="2" t="s">
        <v>1149</v>
      </c>
      <c r="E342" s="9">
        <v>1</v>
      </c>
    </row>
    <row r="343" spans="1:5">
      <c r="A343" s="3">
        <v>340</v>
      </c>
      <c r="B343" s="117"/>
      <c r="C343" s="2" t="s">
        <v>1155</v>
      </c>
      <c r="D343" s="2"/>
      <c r="E343" s="9">
        <v>1</v>
      </c>
    </row>
    <row r="344" spans="1:5">
      <c r="A344" s="3">
        <v>341</v>
      </c>
      <c r="B344" s="3"/>
      <c r="C344" s="2" t="s">
        <v>1156</v>
      </c>
      <c r="D344" s="2"/>
      <c r="E344" s="9">
        <v>1</v>
      </c>
    </row>
    <row r="345" spans="1:5">
      <c r="A345" s="3">
        <v>342</v>
      </c>
      <c r="B345" s="3"/>
      <c r="C345" s="2" t="s">
        <v>1161</v>
      </c>
      <c r="D345" s="2" t="s">
        <v>1162</v>
      </c>
      <c r="E345" s="9">
        <v>1</v>
      </c>
    </row>
    <row r="346" spans="1:5">
      <c r="A346" s="3">
        <v>343</v>
      </c>
      <c r="B346" s="3" t="s">
        <v>1165</v>
      </c>
      <c r="C346" s="2" t="s">
        <v>1163</v>
      </c>
      <c r="D346" s="2" t="s">
        <v>1164</v>
      </c>
      <c r="E346" s="9">
        <v>1</v>
      </c>
    </row>
    <row r="347" spans="1:5">
      <c r="A347" s="3">
        <v>344</v>
      </c>
      <c r="B347" s="3"/>
      <c r="C347" s="2" t="s">
        <v>1166</v>
      </c>
      <c r="D347" s="2" t="s">
        <v>1167</v>
      </c>
      <c r="E347" s="9">
        <v>1</v>
      </c>
    </row>
    <row r="348" spans="1:5">
      <c r="A348" s="3">
        <v>345</v>
      </c>
      <c r="B348" s="116" t="s">
        <v>212</v>
      </c>
      <c r="C348" s="2" t="s">
        <v>1168</v>
      </c>
      <c r="D348" s="2" t="s">
        <v>627</v>
      </c>
      <c r="E348" s="9">
        <v>1</v>
      </c>
    </row>
    <row r="349" spans="1:5">
      <c r="A349" s="3">
        <v>346</v>
      </c>
      <c r="B349" s="119"/>
      <c r="C349" s="2" t="s">
        <v>1174</v>
      </c>
      <c r="D349" s="2"/>
      <c r="E349" s="9">
        <v>1</v>
      </c>
    </row>
    <row r="350" spans="1:5">
      <c r="A350" s="3">
        <v>347</v>
      </c>
      <c r="B350" s="119"/>
      <c r="C350" s="2" t="s">
        <v>1175</v>
      </c>
      <c r="D350" s="2" t="s">
        <v>1176</v>
      </c>
      <c r="E350" s="9">
        <v>1</v>
      </c>
    </row>
    <row r="351" spans="1:5">
      <c r="A351" s="3">
        <v>348</v>
      </c>
      <c r="B351" s="119"/>
      <c r="C351" s="2" t="s">
        <v>1180</v>
      </c>
      <c r="D351" s="2" t="s">
        <v>1181</v>
      </c>
      <c r="E351" s="9">
        <v>1</v>
      </c>
    </row>
    <row r="352" spans="1:5">
      <c r="A352" s="3">
        <v>349</v>
      </c>
      <c r="B352" s="117"/>
      <c r="C352" s="2" t="s">
        <v>1178</v>
      </c>
      <c r="D352" s="2" t="s">
        <v>1179</v>
      </c>
      <c r="E352" s="9">
        <v>1</v>
      </c>
    </row>
    <row r="353" spans="1:5">
      <c r="A353" s="3">
        <v>350</v>
      </c>
      <c r="B353" s="116" t="s">
        <v>1171</v>
      </c>
      <c r="C353" s="2" t="s">
        <v>1169</v>
      </c>
      <c r="D353" s="2" t="s">
        <v>1170</v>
      </c>
      <c r="E353" s="9">
        <v>1</v>
      </c>
    </row>
    <row r="354" spans="1:5">
      <c r="A354" s="3">
        <v>351</v>
      </c>
      <c r="B354" s="117"/>
      <c r="C354" s="2" t="s">
        <v>1190</v>
      </c>
      <c r="D354" s="2"/>
      <c r="E354" s="9"/>
    </row>
    <row r="355" spans="1:5">
      <c r="A355" s="3">
        <v>352</v>
      </c>
      <c r="B355" s="3"/>
      <c r="C355" s="2" t="s">
        <v>1177</v>
      </c>
      <c r="D355" s="2"/>
      <c r="E355" s="9">
        <v>1</v>
      </c>
    </row>
    <row r="356" spans="1:5">
      <c r="A356" s="3">
        <v>353</v>
      </c>
      <c r="B356" s="3"/>
      <c r="C356" s="2" t="s">
        <v>1182</v>
      </c>
      <c r="D356" s="2"/>
      <c r="E356" s="9">
        <v>1</v>
      </c>
    </row>
    <row r="357" spans="1:5">
      <c r="A357" s="3">
        <v>354</v>
      </c>
      <c r="B357" s="3" t="s">
        <v>1184</v>
      </c>
      <c r="C357" s="2" t="s">
        <v>1183</v>
      </c>
      <c r="D357" s="2" t="s">
        <v>1185</v>
      </c>
      <c r="E357" s="9">
        <v>1</v>
      </c>
    </row>
    <row r="358" spans="1:5">
      <c r="A358" s="3">
        <v>355</v>
      </c>
      <c r="B358" s="3"/>
      <c r="C358" s="2" t="s">
        <v>1186</v>
      </c>
      <c r="D358" s="2" t="s">
        <v>1187</v>
      </c>
      <c r="E358" s="9">
        <v>1</v>
      </c>
    </row>
    <row r="359" spans="1:5">
      <c r="A359" s="3">
        <v>356</v>
      </c>
      <c r="B359" s="3"/>
      <c r="C359" s="2" t="s">
        <v>1188</v>
      </c>
      <c r="D359" s="2" t="s">
        <v>1189</v>
      </c>
      <c r="E359" s="9">
        <v>1</v>
      </c>
    </row>
    <row r="360" spans="1:5">
      <c r="A360" s="3">
        <v>357</v>
      </c>
      <c r="B360" s="3"/>
      <c r="C360" s="2" t="s">
        <v>1191</v>
      </c>
      <c r="D360" s="2" t="s">
        <v>1192</v>
      </c>
      <c r="E360" s="9">
        <v>1</v>
      </c>
    </row>
    <row r="361" spans="1:5">
      <c r="A361" s="3">
        <v>358</v>
      </c>
      <c r="B361" s="3"/>
      <c r="C361" s="2" t="s">
        <v>1193</v>
      </c>
      <c r="D361" s="2" t="s">
        <v>413</v>
      </c>
      <c r="E361" s="9">
        <v>1</v>
      </c>
    </row>
    <row r="362" spans="1:5">
      <c r="A362" s="3">
        <v>359</v>
      </c>
      <c r="B362" s="3"/>
      <c r="C362" s="13" t="s">
        <v>1197</v>
      </c>
      <c r="D362" s="2" t="s">
        <v>1196</v>
      </c>
      <c r="E362" s="9">
        <v>1</v>
      </c>
    </row>
    <row r="363" spans="1:5">
      <c r="A363" s="3">
        <v>360</v>
      </c>
      <c r="B363" s="3"/>
      <c r="C363" s="2" t="s">
        <v>1198</v>
      </c>
      <c r="D363" s="2" t="s">
        <v>1199</v>
      </c>
      <c r="E363" s="9">
        <v>1</v>
      </c>
    </row>
    <row r="364" spans="1:5">
      <c r="A364" s="3">
        <v>361</v>
      </c>
      <c r="B364" s="3"/>
      <c r="C364" s="2" t="s">
        <v>1200</v>
      </c>
      <c r="D364" s="2" t="s">
        <v>1201</v>
      </c>
      <c r="E364" s="9">
        <v>2</v>
      </c>
    </row>
    <row r="365" spans="1:5">
      <c r="A365" s="3">
        <v>362</v>
      </c>
      <c r="B365" s="3"/>
      <c r="C365" s="2" t="s">
        <v>1202</v>
      </c>
      <c r="D365" s="2" t="s">
        <v>1203</v>
      </c>
      <c r="E365" s="9">
        <v>1</v>
      </c>
    </row>
    <row r="366" spans="1:5">
      <c r="A366" s="3">
        <v>363</v>
      </c>
      <c r="B366" s="3"/>
      <c r="C366" s="2" t="s">
        <v>1231</v>
      </c>
      <c r="D366" s="2"/>
      <c r="E366" s="9">
        <v>1</v>
      </c>
    </row>
    <row r="367" spans="1:5">
      <c r="A367" s="3">
        <v>364</v>
      </c>
      <c r="B367" s="3"/>
      <c r="C367" s="2" t="s">
        <v>1204</v>
      </c>
      <c r="D367" s="2"/>
      <c r="E367" s="9">
        <v>1</v>
      </c>
    </row>
    <row r="368" spans="1:5">
      <c r="A368" s="3">
        <v>365</v>
      </c>
      <c r="B368" s="3"/>
      <c r="C368" s="2" t="s">
        <v>1267</v>
      </c>
      <c r="D368" s="2" t="s">
        <v>1268</v>
      </c>
      <c r="E368" s="9">
        <v>1</v>
      </c>
    </row>
    <row r="369" spans="1:5">
      <c r="A369" s="3">
        <v>366</v>
      </c>
      <c r="B369" s="3"/>
      <c r="C369" s="2" t="s">
        <v>1205</v>
      </c>
      <c r="D369" s="2" t="s">
        <v>1206</v>
      </c>
      <c r="E369" s="9">
        <v>1</v>
      </c>
    </row>
    <row r="370" spans="1:5">
      <c r="A370" s="3">
        <v>367</v>
      </c>
      <c r="B370" s="3"/>
      <c r="C370" s="2" t="s">
        <v>1207</v>
      </c>
      <c r="D370" s="2" t="s">
        <v>1208</v>
      </c>
      <c r="E370" s="9">
        <v>1</v>
      </c>
    </row>
    <row r="371" spans="1:5">
      <c r="A371" s="3">
        <v>368</v>
      </c>
      <c r="B371" s="3"/>
      <c r="C371" s="2" t="s">
        <v>1248</v>
      </c>
      <c r="D371" s="2" t="s">
        <v>1210</v>
      </c>
      <c r="E371" s="9">
        <v>1</v>
      </c>
    </row>
    <row r="372" spans="1:5">
      <c r="A372" s="3">
        <v>369</v>
      </c>
      <c r="B372" s="3"/>
      <c r="C372" s="2" t="s">
        <v>1211</v>
      </c>
      <c r="D372" s="2" t="s">
        <v>1210</v>
      </c>
      <c r="E372" s="9">
        <v>1</v>
      </c>
    </row>
    <row r="373" spans="1:5">
      <c r="A373" s="3">
        <v>370</v>
      </c>
      <c r="B373" s="3"/>
      <c r="C373" s="2" t="s">
        <v>1212</v>
      </c>
      <c r="D373" s="2" t="s">
        <v>1213</v>
      </c>
      <c r="E373" s="9">
        <v>1</v>
      </c>
    </row>
    <row r="374" spans="1:5">
      <c r="A374" s="3">
        <v>371</v>
      </c>
      <c r="B374" s="3" t="s">
        <v>287</v>
      </c>
      <c r="C374" s="2" t="s">
        <v>1217</v>
      </c>
      <c r="D374" s="2" t="s">
        <v>1218</v>
      </c>
      <c r="E374" s="3">
        <v>1</v>
      </c>
    </row>
    <row r="375" spans="1:5">
      <c r="A375" s="3">
        <v>372</v>
      </c>
      <c r="B375" s="3"/>
      <c r="C375" s="2" t="s">
        <v>1222</v>
      </c>
      <c r="D375" s="2" t="s">
        <v>1223</v>
      </c>
      <c r="E375" s="3">
        <v>1</v>
      </c>
    </row>
    <row r="376" spans="1:5">
      <c r="A376" s="3">
        <v>373</v>
      </c>
      <c r="B376" s="3"/>
      <c r="C376" s="2" t="s">
        <v>1225</v>
      </c>
      <c r="D376" s="2" t="s">
        <v>1226</v>
      </c>
      <c r="E376" s="3">
        <v>1</v>
      </c>
    </row>
    <row r="377" spans="1:5">
      <c r="A377" s="3">
        <v>374</v>
      </c>
      <c r="B377" s="3"/>
      <c r="C377" s="2" t="s">
        <v>1227</v>
      </c>
      <c r="D377" s="2" t="s">
        <v>1228</v>
      </c>
      <c r="E377" s="3">
        <v>1</v>
      </c>
    </row>
    <row r="378" spans="1:5">
      <c r="A378" s="3">
        <v>375</v>
      </c>
      <c r="B378" s="3"/>
      <c r="C378" s="2" t="s">
        <v>1229</v>
      </c>
      <c r="D378" s="2" t="s">
        <v>1230</v>
      </c>
      <c r="E378" s="3">
        <v>1</v>
      </c>
    </row>
    <row r="379" spans="1:5">
      <c r="A379" s="3">
        <v>376</v>
      </c>
      <c r="B379" s="3"/>
      <c r="C379" s="2" t="s">
        <v>1232</v>
      </c>
      <c r="D379" s="2" t="s">
        <v>1233</v>
      </c>
      <c r="E379" s="3">
        <v>1</v>
      </c>
    </row>
    <row r="380" spans="1:5">
      <c r="A380" s="3">
        <v>377</v>
      </c>
      <c r="B380" s="3"/>
      <c r="C380" s="2" t="s">
        <v>1235</v>
      </c>
      <c r="D380" s="2" t="s">
        <v>1202</v>
      </c>
      <c r="E380" s="3">
        <v>1</v>
      </c>
    </row>
    <row r="381" spans="1:5">
      <c r="A381" s="3">
        <v>378</v>
      </c>
      <c r="B381" s="3"/>
      <c r="C381" s="2" t="s">
        <v>1236</v>
      </c>
      <c r="D381" s="2" t="s">
        <v>1237</v>
      </c>
      <c r="E381" s="3">
        <v>1</v>
      </c>
    </row>
    <row r="382" spans="1:5">
      <c r="A382" s="3">
        <v>379</v>
      </c>
      <c r="B382" s="3"/>
      <c r="C382" s="2" t="s">
        <v>1238</v>
      </c>
      <c r="D382" s="2" t="s">
        <v>1239</v>
      </c>
      <c r="E382" s="3">
        <v>1</v>
      </c>
    </row>
    <row r="383" spans="1:5">
      <c r="A383" s="3">
        <v>380</v>
      </c>
      <c r="B383" s="3"/>
      <c r="C383" s="2" t="s">
        <v>1240</v>
      </c>
      <c r="D383" s="2" t="s">
        <v>1241</v>
      </c>
      <c r="E383" s="3">
        <v>1</v>
      </c>
    </row>
    <row r="384" spans="1:5">
      <c r="A384" s="3">
        <v>381</v>
      </c>
      <c r="B384" s="3"/>
      <c r="C384" s="2" t="s">
        <v>1242</v>
      </c>
      <c r="D384" s="2" t="s">
        <v>1243</v>
      </c>
      <c r="E384" s="3">
        <v>1</v>
      </c>
    </row>
    <row r="385" spans="1:5">
      <c r="A385" s="3">
        <v>382</v>
      </c>
      <c r="B385" s="3"/>
      <c r="C385" s="2" t="s">
        <v>1244</v>
      </c>
      <c r="D385" s="2" t="s">
        <v>1245</v>
      </c>
      <c r="E385" s="3">
        <v>1</v>
      </c>
    </row>
    <row r="386" spans="1:5">
      <c r="A386" s="3">
        <v>383</v>
      </c>
      <c r="B386" s="3"/>
      <c r="C386" s="2" t="s">
        <v>1246</v>
      </c>
      <c r="D386" s="2" t="s">
        <v>1247</v>
      </c>
      <c r="E386" s="3">
        <v>1</v>
      </c>
    </row>
    <row r="387" spans="1:5">
      <c r="A387" s="3">
        <v>384</v>
      </c>
      <c r="B387" s="3"/>
      <c r="C387" s="2" t="s">
        <v>959</v>
      </c>
      <c r="D387" s="2" t="s">
        <v>960</v>
      </c>
      <c r="E387" s="3">
        <v>1</v>
      </c>
    </row>
    <row r="388" spans="1:5">
      <c r="A388" s="3">
        <v>385</v>
      </c>
      <c r="B388" s="3"/>
      <c r="C388" s="2" t="s">
        <v>1249</v>
      </c>
      <c r="D388" s="2"/>
      <c r="E388" s="3">
        <v>1</v>
      </c>
    </row>
    <row r="389" spans="1:5">
      <c r="A389" s="3">
        <v>386</v>
      </c>
      <c r="B389" s="3"/>
      <c r="C389" s="2" t="s">
        <v>1250</v>
      </c>
      <c r="D389" s="2" t="s">
        <v>729</v>
      </c>
      <c r="E389" s="3">
        <v>1</v>
      </c>
    </row>
    <row r="390" spans="1:5">
      <c r="A390" s="3">
        <v>387</v>
      </c>
      <c r="B390" s="3"/>
      <c r="C390" s="2" t="s">
        <v>1251</v>
      </c>
      <c r="D390" s="2" t="s">
        <v>1252</v>
      </c>
      <c r="E390" s="3">
        <v>1</v>
      </c>
    </row>
    <row r="391" spans="1:5">
      <c r="A391" s="3">
        <v>388</v>
      </c>
      <c r="B391" s="3"/>
      <c r="C391" s="2" t="s">
        <v>1254</v>
      </c>
      <c r="D391" s="2" t="s">
        <v>1255</v>
      </c>
      <c r="E391" s="3">
        <v>1</v>
      </c>
    </row>
    <row r="392" spans="1:5">
      <c r="A392" s="3">
        <v>389</v>
      </c>
      <c r="B392" s="3"/>
      <c r="C392" s="2" t="s">
        <v>1256</v>
      </c>
      <c r="D392" s="2"/>
      <c r="E392" s="3">
        <v>1</v>
      </c>
    </row>
    <row r="393" spans="1:5">
      <c r="A393" s="3">
        <v>390</v>
      </c>
      <c r="B393" s="3"/>
      <c r="C393" s="2" t="s">
        <v>1257</v>
      </c>
      <c r="D393" s="2" t="s">
        <v>390</v>
      </c>
      <c r="E393" s="3">
        <v>1</v>
      </c>
    </row>
    <row r="394" spans="1:5">
      <c r="A394" s="3">
        <v>391</v>
      </c>
      <c r="B394" s="3" t="s">
        <v>287</v>
      </c>
      <c r="C394" s="2" t="s">
        <v>1258</v>
      </c>
      <c r="D394" s="2" t="s">
        <v>1259</v>
      </c>
      <c r="E394" s="3">
        <v>1</v>
      </c>
    </row>
    <row r="395" spans="1:5">
      <c r="A395" s="3">
        <v>392</v>
      </c>
      <c r="B395" s="3"/>
      <c r="C395" s="2" t="s">
        <v>647</v>
      </c>
      <c r="D395" s="2" t="s">
        <v>1260</v>
      </c>
      <c r="E395" s="3">
        <v>1</v>
      </c>
    </row>
    <row r="396" spans="1:5">
      <c r="A396" s="3">
        <v>393</v>
      </c>
      <c r="B396" s="3"/>
      <c r="C396" s="2" t="s">
        <v>1261</v>
      </c>
      <c r="D396" s="2" t="s">
        <v>1262</v>
      </c>
      <c r="E396" s="3">
        <v>1</v>
      </c>
    </row>
    <row r="397" spans="1:5">
      <c r="A397" s="3">
        <v>394</v>
      </c>
      <c r="B397" s="3"/>
      <c r="C397" s="2" t="s">
        <v>1263</v>
      </c>
      <c r="D397" s="2" t="s">
        <v>1264</v>
      </c>
      <c r="E397" s="3">
        <v>1</v>
      </c>
    </row>
    <row r="398" spans="1:5">
      <c r="A398" s="3">
        <v>395</v>
      </c>
      <c r="B398" s="3"/>
      <c r="C398" s="2" t="s">
        <v>1265</v>
      </c>
      <c r="D398" s="2" t="s">
        <v>1266</v>
      </c>
      <c r="E398" s="3">
        <v>1</v>
      </c>
    </row>
    <row r="399" spans="1:5">
      <c r="A399" s="3">
        <v>396</v>
      </c>
      <c r="B399" s="3"/>
      <c r="C399" s="2" t="s">
        <v>1269</v>
      </c>
      <c r="D399" s="2" t="s">
        <v>1270</v>
      </c>
      <c r="E399" s="3">
        <v>1</v>
      </c>
    </row>
    <row r="400" spans="1:5">
      <c r="A400" s="3">
        <v>397</v>
      </c>
      <c r="B400" s="3"/>
      <c r="C400" s="2" t="s">
        <v>1271</v>
      </c>
      <c r="D400" s="2" t="s">
        <v>1272</v>
      </c>
      <c r="E400" s="3">
        <v>1</v>
      </c>
    </row>
    <row r="401" spans="1:5">
      <c r="A401" s="3">
        <v>398</v>
      </c>
      <c r="B401" s="3"/>
      <c r="C401" s="2" t="s">
        <v>1274</v>
      </c>
      <c r="D401" s="2" t="s">
        <v>1273</v>
      </c>
      <c r="E401" s="3">
        <v>1</v>
      </c>
    </row>
    <row r="402" spans="1:5">
      <c r="A402" s="3">
        <v>399</v>
      </c>
      <c r="B402" s="3"/>
      <c r="C402" s="2" t="s">
        <v>1274</v>
      </c>
      <c r="D402" s="2" t="s">
        <v>1273</v>
      </c>
      <c r="E402" s="3">
        <v>1</v>
      </c>
    </row>
    <row r="403" spans="1:5">
      <c r="A403" s="3">
        <v>400</v>
      </c>
      <c r="B403" s="3"/>
      <c r="C403" s="2" t="s">
        <v>1274</v>
      </c>
      <c r="D403" s="2" t="s">
        <v>1273</v>
      </c>
      <c r="E403" s="3">
        <v>1</v>
      </c>
    </row>
    <row r="404" spans="1:5">
      <c r="A404" s="3">
        <v>401</v>
      </c>
      <c r="B404" s="3"/>
      <c r="C404" s="2" t="s">
        <v>1275</v>
      </c>
      <c r="D404" s="2" t="s">
        <v>786</v>
      </c>
      <c r="E404" s="3">
        <v>1</v>
      </c>
    </row>
    <row r="405" spans="1:5">
      <c r="A405" s="3">
        <v>402</v>
      </c>
      <c r="B405" s="3"/>
      <c r="C405" s="2" t="s">
        <v>1359</v>
      </c>
      <c r="D405" s="2" t="s">
        <v>786</v>
      </c>
      <c r="E405" s="3">
        <v>1</v>
      </c>
    </row>
    <row r="406" spans="1:5">
      <c r="A406" s="3">
        <v>403</v>
      </c>
      <c r="B406" s="3"/>
      <c r="C406" s="2" t="s">
        <v>1360</v>
      </c>
      <c r="D406" s="2" t="s">
        <v>786</v>
      </c>
      <c r="E406" s="3">
        <v>1</v>
      </c>
    </row>
    <row r="407" spans="1:5">
      <c r="A407" s="3">
        <v>404</v>
      </c>
      <c r="B407" s="3"/>
      <c r="C407" s="2" t="s">
        <v>1276</v>
      </c>
      <c r="D407" s="2" t="s">
        <v>1277</v>
      </c>
      <c r="E407" s="3">
        <v>1</v>
      </c>
    </row>
    <row r="408" spans="1:5">
      <c r="A408" s="3">
        <v>405</v>
      </c>
      <c r="B408" s="3"/>
      <c r="C408" s="2" t="s">
        <v>1279</v>
      </c>
      <c r="D408" s="2"/>
      <c r="E408" s="3">
        <v>1</v>
      </c>
    </row>
    <row r="409" spans="1:5">
      <c r="A409" s="3">
        <v>406</v>
      </c>
      <c r="B409" s="3"/>
      <c r="C409" s="2" t="s">
        <v>1279</v>
      </c>
      <c r="D409" s="2"/>
      <c r="E409" s="3">
        <v>1</v>
      </c>
    </row>
    <row r="410" spans="1:5">
      <c r="A410" s="3">
        <v>407</v>
      </c>
      <c r="B410" s="3"/>
      <c r="C410" s="2" t="s">
        <v>1280</v>
      </c>
      <c r="D410" s="2" t="s">
        <v>1281</v>
      </c>
      <c r="E410" s="3">
        <v>1</v>
      </c>
    </row>
    <row r="411" spans="1:5">
      <c r="A411" s="3">
        <v>408</v>
      </c>
      <c r="B411" s="3"/>
      <c r="C411" s="2" t="s">
        <v>1282</v>
      </c>
      <c r="D411" s="2" t="s">
        <v>1283</v>
      </c>
      <c r="E411" s="3">
        <v>1</v>
      </c>
    </row>
    <row r="412" spans="1:5">
      <c r="A412" s="3">
        <v>409</v>
      </c>
      <c r="B412" s="3"/>
      <c r="C412" s="2" t="s">
        <v>1284</v>
      </c>
      <c r="D412" s="2" t="s">
        <v>1232</v>
      </c>
      <c r="E412" s="3">
        <v>1</v>
      </c>
    </row>
    <row r="413" spans="1:5">
      <c r="A413" s="3">
        <v>410</v>
      </c>
      <c r="B413" s="3"/>
      <c r="C413" s="2" t="s">
        <v>1285</v>
      </c>
      <c r="D413" s="2" t="s">
        <v>1286</v>
      </c>
      <c r="E413" s="3">
        <v>1</v>
      </c>
    </row>
    <row r="414" spans="1:5">
      <c r="A414" s="3">
        <v>411</v>
      </c>
      <c r="B414" s="3"/>
      <c r="C414" s="2" t="s">
        <v>1007</v>
      </c>
      <c r="D414" s="2" t="s">
        <v>1286</v>
      </c>
      <c r="E414" s="3">
        <v>1</v>
      </c>
    </row>
    <row r="415" spans="1:5">
      <c r="A415" s="3">
        <v>412</v>
      </c>
      <c r="B415" s="3"/>
      <c r="C415" s="2" t="s">
        <v>1287</v>
      </c>
      <c r="D415" s="2" t="s">
        <v>1288</v>
      </c>
      <c r="E415" s="3">
        <v>1</v>
      </c>
    </row>
    <row r="416" spans="1:5">
      <c r="A416" s="3">
        <v>413</v>
      </c>
      <c r="B416" s="3"/>
      <c r="C416" s="2" t="s">
        <v>1289</v>
      </c>
      <c r="D416" s="2" t="s">
        <v>1290</v>
      </c>
      <c r="E416" s="3">
        <v>1</v>
      </c>
    </row>
    <row r="417" spans="1:5">
      <c r="A417" s="3">
        <v>414</v>
      </c>
      <c r="B417" s="3"/>
      <c r="C417" s="2" t="s">
        <v>1292</v>
      </c>
      <c r="D417" s="2" t="s">
        <v>1293</v>
      </c>
      <c r="E417" s="3">
        <v>1</v>
      </c>
    </row>
    <row r="418" spans="1:5">
      <c r="A418" s="3">
        <v>415</v>
      </c>
      <c r="B418" s="3"/>
      <c r="C418" s="2" t="s">
        <v>1294</v>
      </c>
      <c r="D418" s="2" t="s">
        <v>1295</v>
      </c>
      <c r="E418" s="3">
        <v>1</v>
      </c>
    </row>
    <row r="419" spans="1:5">
      <c r="A419" s="3">
        <v>416</v>
      </c>
      <c r="B419" s="3"/>
      <c r="C419" s="2" t="s">
        <v>1296</v>
      </c>
      <c r="D419" s="2" t="s">
        <v>1297</v>
      </c>
      <c r="E419" s="3">
        <v>1</v>
      </c>
    </row>
    <row r="420" spans="1:5">
      <c r="A420" s="3">
        <v>417</v>
      </c>
      <c r="B420" s="3"/>
      <c r="C420" s="2" t="s">
        <v>1298</v>
      </c>
      <c r="D420" s="2" t="s">
        <v>1299</v>
      </c>
      <c r="E420" s="3">
        <v>1</v>
      </c>
    </row>
    <row r="421" spans="1:5">
      <c r="A421" s="3">
        <v>418</v>
      </c>
      <c r="B421" s="3"/>
      <c r="C421" s="2" t="s">
        <v>1300</v>
      </c>
      <c r="D421" s="2"/>
      <c r="E421" s="3">
        <v>1</v>
      </c>
    </row>
    <row r="422" spans="1:5">
      <c r="A422" s="3">
        <v>419</v>
      </c>
      <c r="B422" s="3"/>
      <c r="C422" s="2" t="s">
        <v>1308</v>
      </c>
      <c r="D422" s="2"/>
      <c r="E422" s="3">
        <v>1</v>
      </c>
    </row>
    <row r="423" spans="1:5">
      <c r="A423" s="3">
        <v>420</v>
      </c>
      <c r="B423" s="3"/>
      <c r="C423" s="2" t="s">
        <v>1307</v>
      </c>
      <c r="D423" s="2"/>
      <c r="E423" s="3">
        <v>1</v>
      </c>
    </row>
    <row r="424" spans="1:5">
      <c r="A424" s="3">
        <v>421</v>
      </c>
      <c r="B424" s="3"/>
      <c r="C424" s="2" t="s">
        <v>1340</v>
      </c>
      <c r="D424" s="2"/>
      <c r="E424" s="3">
        <v>1</v>
      </c>
    </row>
    <row r="425" spans="1:5">
      <c r="A425" s="3">
        <v>422</v>
      </c>
      <c r="B425" s="3"/>
      <c r="C425" s="2" t="s">
        <v>1306</v>
      </c>
      <c r="D425" s="2"/>
      <c r="E425" s="3">
        <v>1</v>
      </c>
    </row>
    <row r="426" spans="1:5">
      <c r="A426" s="3">
        <v>423</v>
      </c>
      <c r="B426" s="3"/>
      <c r="C426" s="2" t="s">
        <v>1301</v>
      </c>
      <c r="D426" s="2"/>
      <c r="E426" s="3">
        <v>1</v>
      </c>
    </row>
    <row r="427" spans="1:5">
      <c r="A427" s="3">
        <v>424</v>
      </c>
      <c r="B427" s="3"/>
      <c r="C427" s="2" t="s">
        <v>1302</v>
      </c>
      <c r="D427" s="2" t="s">
        <v>1303</v>
      </c>
      <c r="E427" s="3">
        <v>1</v>
      </c>
    </row>
    <row r="428" spans="1:5">
      <c r="A428" s="3">
        <v>425</v>
      </c>
      <c r="B428" s="3"/>
      <c r="C428" s="2" t="s">
        <v>1304</v>
      </c>
      <c r="D428" s="2" t="s">
        <v>1262</v>
      </c>
      <c r="E428" s="3">
        <v>1</v>
      </c>
    </row>
    <row r="429" spans="1:5">
      <c r="A429" s="3">
        <v>426</v>
      </c>
      <c r="B429" s="3"/>
      <c r="C429" s="2" t="s">
        <v>1309</v>
      </c>
      <c r="D429" s="2" t="s">
        <v>1262</v>
      </c>
      <c r="E429" s="3">
        <v>1</v>
      </c>
    </row>
    <row r="430" spans="1:5">
      <c r="A430" s="3">
        <v>427</v>
      </c>
      <c r="B430" s="3"/>
      <c r="C430" s="2" t="s">
        <v>1310</v>
      </c>
      <c r="D430" s="2" t="s">
        <v>1262</v>
      </c>
      <c r="E430" s="3">
        <v>1</v>
      </c>
    </row>
    <row r="431" spans="1:5">
      <c r="A431" s="3">
        <v>428</v>
      </c>
      <c r="B431" s="3"/>
      <c r="C431" s="2" t="s">
        <v>1339</v>
      </c>
      <c r="D431" s="2" t="s">
        <v>1305</v>
      </c>
      <c r="E431" s="3">
        <v>1</v>
      </c>
    </row>
    <row r="432" spans="1:5">
      <c r="A432" s="3">
        <v>429</v>
      </c>
      <c r="B432" s="3"/>
      <c r="C432" s="2" t="s">
        <v>970</v>
      </c>
      <c r="D432" s="2" t="s">
        <v>1305</v>
      </c>
      <c r="E432" s="3">
        <v>1</v>
      </c>
    </row>
    <row r="433" spans="1:5">
      <c r="A433" s="3">
        <v>430</v>
      </c>
      <c r="B433" s="3"/>
      <c r="C433" s="2" t="s">
        <v>1311</v>
      </c>
      <c r="D433" s="2"/>
      <c r="E433" s="3">
        <v>1</v>
      </c>
    </row>
    <row r="434" spans="1:5">
      <c r="A434" s="3">
        <v>431</v>
      </c>
      <c r="B434" s="3"/>
      <c r="C434" s="2" t="s">
        <v>1325</v>
      </c>
      <c r="D434" s="2"/>
      <c r="E434" s="3"/>
    </row>
    <row r="435" spans="1:5">
      <c r="A435" s="3">
        <v>432</v>
      </c>
      <c r="B435" s="3"/>
      <c r="C435" s="2" t="s">
        <v>1312</v>
      </c>
      <c r="D435" s="2" t="s">
        <v>1313</v>
      </c>
      <c r="E435" s="3">
        <v>1</v>
      </c>
    </row>
    <row r="436" spans="1:5">
      <c r="A436" s="3">
        <v>433</v>
      </c>
      <c r="B436" s="3"/>
      <c r="C436" s="2" t="s">
        <v>1314</v>
      </c>
      <c r="D436" s="2" t="s">
        <v>1315</v>
      </c>
      <c r="E436" s="3">
        <v>1</v>
      </c>
    </row>
    <row r="437" spans="1:5">
      <c r="A437" s="3">
        <v>434</v>
      </c>
      <c r="B437" s="3"/>
      <c r="C437" s="2" t="s">
        <v>1316</v>
      </c>
      <c r="D437" s="2" t="s">
        <v>1317</v>
      </c>
      <c r="E437" s="3">
        <v>1</v>
      </c>
    </row>
    <row r="438" spans="1:5">
      <c r="A438" s="3">
        <v>435</v>
      </c>
      <c r="B438" s="3"/>
      <c r="C438" s="2" t="s">
        <v>1318</v>
      </c>
      <c r="D438" s="2" t="s">
        <v>1319</v>
      </c>
      <c r="E438" s="3">
        <v>1</v>
      </c>
    </row>
    <row r="439" spans="1:5">
      <c r="A439" s="3">
        <v>436</v>
      </c>
      <c r="B439" s="3"/>
      <c r="C439" s="2" t="s">
        <v>1347</v>
      </c>
      <c r="D439" s="2" t="s">
        <v>1319</v>
      </c>
      <c r="E439" s="3">
        <v>1</v>
      </c>
    </row>
    <row r="440" spans="1:5">
      <c r="A440" s="3">
        <v>437</v>
      </c>
      <c r="B440" s="3"/>
      <c r="C440" s="2" t="s">
        <v>1330</v>
      </c>
      <c r="D440" s="2" t="s">
        <v>1321</v>
      </c>
      <c r="E440" s="3">
        <v>1</v>
      </c>
    </row>
    <row r="441" spans="1:5">
      <c r="A441" s="3">
        <v>438</v>
      </c>
      <c r="B441" s="3"/>
      <c r="C441" s="2" t="s">
        <v>1331</v>
      </c>
      <c r="D441" s="2" t="s">
        <v>1321</v>
      </c>
      <c r="E441" s="3">
        <v>1</v>
      </c>
    </row>
    <row r="442" spans="1:5">
      <c r="A442" s="3">
        <v>439</v>
      </c>
      <c r="B442" s="3"/>
      <c r="C442" s="2" t="s">
        <v>1320</v>
      </c>
      <c r="D442" s="2" t="s">
        <v>1321</v>
      </c>
      <c r="E442" s="3">
        <v>1</v>
      </c>
    </row>
    <row r="443" spans="1:5">
      <c r="A443" s="3">
        <v>440</v>
      </c>
      <c r="B443" s="3"/>
      <c r="C443" s="2" t="s">
        <v>1322</v>
      </c>
      <c r="D443" s="2" t="s">
        <v>1323</v>
      </c>
      <c r="E443" s="3">
        <v>1</v>
      </c>
    </row>
    <row r="444" spans="1:5">
      <c r="A444" s="3">
        <v>441</v>
      </c>
      <c r="B444" s="3"/>
      <c r="C444" s="2" t="s">
        <v>1020</v>
      </c>
      <c r="D444" s="2" t="s">
        <v>1323</v>
      </c>
      <c r="E444" s="3">
        <v>1</v>
      </c>
    </row>
    <row r="445" spans="1:5">
      <c r="A445" s="3">
        <v>442</v>
      </c>
      <c r="B445" s="3"/>
      <c r="C445" s="2" t="s">
        <v>1324</v>
      </c>
      <c r="D445" s="2"/>
      <c r="E445" s="3">
        <v>1</v>
      </c>
    </row>
    <row r="446" spans="1:5">
      <c r="A446" s="3">
        <v>443</v>
      </c>
      <c r="B446" s="3"/>
      <c r="C446" s="2" t="s">
        <v>1326</v>
      </c>
      <c r="D446" s="2" t="s">
        <v>1327</v>
      </c>
      <c r="E446" s="3">
        <v>1</v>
      </c>
    </row>
    <row r="447" spans="1:5">
      <c r="A447" s="3">
        <v>444</v>
      </c>
      <c r="B447" s="3"/>
      <c r="C447" s="2" t="s">
        <v>1328</v>
      </c>
      <c r="D447" s="2" t="s">
        <v>1329</v>
      </c>
      <c r="E447" s="3">
        <v>1</v>
      </c>
    </row>
    <row r="448" spans="1:5">
      <c r="A448" s="3">
        <v>445</v>
      </c>
      <c r="B448" s="3"/>
      <c r="C448" s="2" t="s">
        <v>1335</v>
      </c>
      <c r="D448" s="2" t="s">
        <v>1329</v>
      </c>
      <c r="E448" s="3">
        <v>1</v>
      </c>
    </row>
    <row r="449" spans="1:5">
      <c r="A449" s="3">
        <v>446</v>
      </c>
      <c r="B449" s="3"/>
      <c r="C449" s="2" t="s">
        <v>1332</v>
      </c>
      <c r="D449" s="2" t="s">
        <v>1329</v>
      </c>
      <c r="E449" s="3">
        <v>1</v>
      </c>
    </row>
    <row r="450" spans="1:5">
      <c r="A450" s="3">
        <v>447</v>
      </c>
      <c r="B450" s="3"/>
      <c r="C450" s="2" t="s">
        <v>1333</v>
      </c>
      <c r="D450" s="2" t="s">
        <v>1334</v>
      </c>
      <c r="E450" s="3">
        <v>1</v>
      </c>
    </row>
    <row r="451" spans="1:5">
      <c r="A451" s="3">
        <v>448</v>
      </c>
      <c r="B451" s="3"/>
      <c r="C451" s="2" t="s">
        <v>1337</v>
      </c>
      <c r="D451" s="2" t="s">
        <v>1336</v>
      </c>
      <c r="E451" s="3">
        <v>1</v>
      </c>
    </row>
    <row r="452" spans="1:5">
      <c r="A452" s="3">
        <v>449</v>
      </c>
      <c r="B452" s="3"/>
      <c r="C452" s="2" t="s">
        <v>1338</v>
      </c>
      <c r="D452" s="2" t="s">
        <v>1336</v>
      </c>
      <c r="E452" s="3">
        <v>1</v>
      </c>
    </row>
    <row r="453" spans="1:5">
      <c r="A453" s="3">
        <v>450</v>
      </c>
      <c r="B453" s="3"/>
      <c r="C453" s="2" t="s">
        <v>1341</v>
      </c>
      <c r="D453" s="2" t="s">
        <v>1342</v>
      </c>
      <c r="E453" s="3">
        <v>1</v>
      </c>
    </row>
    <row r="454" spans="1:5">
      <c r="A454" s="3">
        <v>451</v>
      </c>
      <c r="B454" s="3"/>
      <c r="C454" s="2" t="s">
        <v>1375</v>
      </c>
      <c r="D454" s="2" t="s">
        <v>1342</v>
      </c>
      <c r="E454" s="3">
        <v>1</v>
      </c>
    </row>
    <row r="455" spans="1:5">
      <c r="A455" s="3">
        <v>452</v>
      </c>
      <c r="B455" s="3"/>
      <c r="C455" s="2" t="s">
        <v>1343</v>
      </c>
      <c r="D455" s="2" t="s">
        <v>1344</v>
      </c>
      <c r="E455" s="3">
        <v>1</v>
      </c>
    </row>
    <row r="456" spans="1:5">
      <c r="A456" s="3">
        <v>453</v>
      </c>
      <c r="B456" s="3"/>
      <c r="C456" s="2" t="s">
        <v>1345</v>
      </c>
      <c r="D456" s="2" t="s">
        <v>1344</v>
      </c>
      <c r="E456" s="3">
        <v>1</v>
      </c>
    </row>
    <row r="457" spans="1:5">
      <c r="A457" s="3">
        <v>454</v>
      </c>
      <c r="B457" s="3"/>
      <c r="C457" s="2" t="s">
        <v>1346</v>
      </c>
      <c r="D457" s="2" t="s">
        <v>1344</v>
      </c>
      <c r="E457" s="3">
        <v>1</v>
      </c>
    </row>
    <row r="458" spans="1:5">
      <c r="A458" s="3">
        <v>455</v>
      </c>
      <c r="B458" s="3"/>
      <c r="C458" s="2" t="s">
        <v>1348</v>
      </c>
      <c r="D458" s="2" t="s">
        <v>1349</v>
      </c>
      <c r="E458" s="3">
        <v>1</v>
      </c>
    </row>
    <row r="459" spans="1:5">
      <c r="A459" s="3">
        <v>456</v>
      </c>
      <c r="B459" s="3"/>
      <c r="C459" s="2" t="s">
        <v>1876</v>
      </c>
      <c r="D459" s="2" t="s">
        <v>1350</v>
      </c>
      <c r="E459" s="3">
        <v>1</v>
      </c>
    </row>
    <row r="460" spans="1:5">
      <c r="A460" s="3">
        <v>457</v>
      </c>
      <c r="B460" s="3"/>
      <c r="C460" s="2" t="s">
        <v>1351</v>
      </c>
      <c r="D460" s="2" t="s">
        <v>1352</v>
      </c>
      <c r="E460" s="3">
        <v>1</v>
      </c>
    </row>
    <row r="461" spans="1:5">
      <c r="A461" s="3">
        <v>458</v>
      </c>
      <c r="B461" s="3"/>
      <c r="C461" s="2" t="s">
        <v>1353</v>
      </c>
      <c r="D461" s="2" t="s">
        <v>1344</v>
      </c>
      <c r="E461" s="3">
        <v>1</v>
      </c>
    </row>
    <row r="462" spans="1:5">
      <c r="A462" s="3">
        <v>459</v>
      </c>
      <c r="B462" s="3"/>
      <c r="C462" s="2" t="s">
        <v>1354</v>
      </c>
      <c r="D462" s="2" t="s">
        <v>1356</v>
      </c>
      <c r="E462" s="3">
        <v>1</v>
      </c>
    </row>
    <row r="463" spans="1:5">
      <c r="A463" s="3">
        <v>460</v>
      </c>
      <c r="B463" s="3"/>
      <c r="C463" s="2" t="s">
        <v>1355</v>
      </c>
      <c r="D463" s="2" t="s">
        <v>1319</v>
      </c>
      <c r="E463" s="3">
        <v>1</v>
      </c>
    </row>
    <row r="464" spans="1:5">
      <c r="A464" s="3">
        <v>461</v>
      </c>
      <c r="B464" s="3"/>
      <c r="C464" s="2" t="s">
        <v>1357</v>
      </c>
      <c r="D464" s="2" t="s">
        <v>1358</v>
      </c>
      <c r="E464" s="3">
        <v>1</v>
      </c>
    </row>
    <row r="465" spans="1:5">
      <c r="A465" s="3">
        <v>462</v>
      </c>
      <c r="B465" s="3"/>
      <c r="C465" s="2" t="s">
        <v>1361</v>
      </c>
      <c r="D465" s="2" t="s">
        <v>1362</v>
      </c>
      <c r="E465" s="3">
        <v>1</v>
      </c>
    </row>
    <row r="466" spans="1:5">
      <c r="A466" s="3">
        <v>463</v>
      </c>
      <c r="B466" s="3"/>
      <c r="C466" s="2" t="s">
        <v>1363</v>
      </c>
      <c r="D466" s="2" t="s">
        <v>1364</v>
      </c>
      <c r="E466" s="3">
        <v>1</v>
      </c>
    </row>
    <row r="467" spans="1:5">
      <c r="A467" s="3">
        <v>464</v>
      </c>
      <c r="B467" s="3"/>
      <c r="C467" s="2" t="s">
        <v>1365</v>
      </c>
      <c r="D467" s="2" t="s">
        <v>1366</v>
      </c>
      <c r="E467" s="3">
        <v>1</v>
      </c>
    </row>
    <row r="468" spans="1:5">
      <c r="A468" s="3">
        <v>465</v>
      </c>
      <c r="B468" s="3"/>
      <c r="C468" s="2" t="s">
        <v>1367</v>
      </c>
      <c r="D468" s="2" t="s">
        <v>1368</v>
      </c>
      <c r="E468" s="3">
        <v>1</v>
      </c>
    </row>
    <row r="469" spans="1:5">
      <c r="A469" s="3">
        <v>466</v>
      </c>
      <c r="B469" s="3"/>
      <c r="C469" s="2" t="s">
        <v>1369</v>
      </c>
      <c r="D469" s="2" t="s">
        <v>1368</v>
      </c>
      <c r="E469" s="3">
        <v>1</v>
      </c>
    </row>
    <row r="470" spans="1:5">
      <c r="A470" s="3">
        <v>467</v>
      </c>
      <c r="B470" s="3"/>
      <c r="C470" s="2" t="s">
        <v>1370</v>
      </c>
      <c r="D470" s="2" t="s">
        <v>1371</v>
      </c>
      <c r="E470" s="3">
        <v>1</v>
      </c>
    </row>
    <row r="471" spans="1:5">
      <c r="A471" s="3">
        <v>468</v>
      </c>
      <c r="B471" s="3"/>
      <c r="C471" s="2" t="s">
        <v>1372</v>
      </c>
      <c r="D471" s="2" t="s">
        <v>1373</v>
      </c>
      <c r="E471" s="3">
        <v>1</v>
      </c>
    </row>
    <row r="472" spans="1:5">
      <c r="A472" s="3">
        <v>469</v>
      </c>
      <c r="B472" s="3"/>
      <c r="C472" s="2" t="s">
        <v>1374</v>
      </c>
      <c r="D472" s="2" t="s">
        <v>1373</v>
      </c>
      <c r="E472" s="3">
        <v>1</v>
      </c>
    </row>
    <row r="473" spans="1:5">
      <c r="A473" s="3">
        <v>470</v>
      </c>
      <c r="B473" s="3"/>
      <c r="C473" s="2" t="s">
        <v>1378</v>
      </c>
      <c r="D473" s="2" t="s">
        <v>1379</v>
      </c>
      <c r="E473" s="3">
        <v>1</v>
      </c>
    </row>
    <row r="474" spans="1:5">
      <c r="A474" s="3">
        <v>471</v>
      </c>
      <c r="B474" s="3"/>
      <c r="C474" s="2" t="s">
        <v>1376</v>
      </c>
      <c r="D474" s="2" t="s">
        <v>1377</v>
      </c>
      <c r="E474" s="3">
        <v>1</v>
      </c>
    </row>
    <row r="475" spans="1:5">
      <c r="A475" s="3">
        <v>472</v>
      </c>
      <c r="B475" s="3"/>
      <c r="C475" s="2" t="s">
        <v>1380</v>
      </c>
      <c r="D475" s="2" t="s">
        <v>625</v>
      </c>
      <c r="E475" s="3">
        <v>1</v>
      </c>
    </row>
    <row r="476" spans="1:5">
      <c r="A476" s="3">
        <v>473</v>
      </c>
      <c r="B476" s="3"/>
      <c r="C476" s="26" t="s">
        <v>1381</v>
      </c>
      <c r="D476" s="2" t="s">
        <v>1382</v>
      </c>
      <c r="E476" s="3">
        <v>1</v>
      </c>
    </row>
    <row r="477" spans="1:5">
      <c r="A477" s="3">
        <v>474</v>
      </c>
      <c r="B477" s="3"/>
      <c r="C477" s="26" t="s">
        <v>1877</v>
      </c>
      <c r="D477" s="2" t="s">
        <v>1878</v>
      </c>
      <c r="E477" s="3">
        <v>1</v>
      </c>
    </row>
    <row r="478" spans="1:5">
      <c r="A478" s="3">
        <v>475</v>
      </c>
      <c r="B478" s="3"/>
      <c r="C478" s="2" t="s">
        <v>1383</v>
      </c>
      <c r="D478" s="2" t="s">
        <v>1384</v>
      </c>
      <c r="E478" s="3">
        <v>1</v>
      </c>
    </row>
    <row r="479" spans="1:5">
      <c r="A479" s="3">
        <v>476</v>
      </c>
      <c r="B479" s="3"/>
      <c r="C479" s="2" t="s">
        <v>1385</v>
      </c>
      <c r="D479" s="2" t="s">
        <v>1386</v>
      </c>
      <c r="E479" s="3">
        <v>1</v>
      </c>
    </row>
    <row r="480" spans="1:5">
      <c r="A480" s="3">
        <v>477</v>
      </c>
      <c r="B480" s="3"/>
      <c r="C480" s="2" t="s">
        <v>1387</v>
      </c>
      <c r="D480" s="2" t="s">
        <v>1388</v>
      </c>
      <c r="E480" s="3">
        <v>1</v>
      </c>
    </row>
    <row r="481" spans="1:5">
      <c r="A481" s="3">
        <v>478</v>
      </c>
      <c r="B481" s="3"/>
      <c r="C481" s="2" t="s">
        <v>1389</v>
      </c>
      <c r="D481" s="26" t="s">
        <v>1390</v>
      </c>
      <c r="E481" s="3">
        <v>1</v>
      </c>
    </row>
    <row r="482" spans="1:5">
      <c r="A482" s="3">
        <v>479</v>
      </c>
      <c r="B482" s="3"/>
      <c r="C482" s="2" t="s">
        <v>1391</v>
      </c>
      <c r="D482" s="2" t="s">
        <v>1392</v>
      </c>
      <c r="E482" s="3">
        <v>1</v>
      </c>
    </row>
    <row r="483" spans="1:5">
      <c r="A483" s="3">
        <v>480</v>
      </c>
      <c r="B483" s="3"/>
      <c r="C483" s="2" t="s">
        <v>1393</v>
      </c>
      <c r="D483" s="2" t="s">
        <v>1394</v>
      </c>
      <c r="E483" s="3">
        <v>1</v>
      </c>
    </row>
    <row r="484" spans="1:5">
      <c r="A484" s="3">
        <v>481</v>
      </c>
      <c r="B484" s="3"/>
      <c r="C484" s="2" t="s">
        <v>1395</v>
      </c>
      <c r="D484" s="2" t="s">
        <v>1396</v>
      </c>
      <c r="E484" s="3">
        <v>1</v>
      </c>
    </row>
    <row r="485" spans="1:5">
      <c r="A485" s="3">
        <v>482</v>
      </c>
      <c r="B485" s="3"/>
      <c r="C485" s="2" t="s">
        <v>1397</v>
      </c>
      <c r="D485" s="2" t="s">
        <v>1398</v>
      </c>
      <c r="E485" s="3">
        <v>1</v>
      </c>
    </row>
    <row r="486" spans="1:5">
      <c r="A486" s="3">
        <v>483</v>
      </c>
      <c r="B486" s="3"/>
      <c r="C486" s="2" t="s">
        <v>544</v>
      </c>
      <c r="D486" s="2"/>
      <c r="E486" s="3">
        <v>1</v>
      </c>
    </row>
    <row r="487" spans="1:5">
      <c r="A487" s="3">
        <v>484</v>
      </c>
      <c r="B487" s="3"/>
      <c r="C487" s="2" t="s">
        <v>1399</v>
      </c>
      <c r="D487" s="2" t="s">
        <v>1400</v>
      </c>
      <c r="E487" s="3">
        <v>1</v>
      </c>
    </row>
    <row r="488" spans="1:5">
      <c r="A488" s="3">
        <v>485</v>
      </c>
      <c r="B488" s="3"/>
      <c r="C488" s="2" t="s">
        <v>580</v>
      </c>
      <c r="D488" s="2" t="s">
        <v>1401</v>
      </c>
      <c r="E488" s="3">
        <v>1</v>
      </c>
    </row>
    <row r="489" spans="1:5">
      <c r="A489" s="3">
        <v>486</v>
      </c>
      <c r="B489" s="3"/>
      <c r="C489" s="2" t="s">
        <v>1402</v>
      </c>
      <c r="D489" s="2" t="s">
        <v>1403</v>
      </c>
      <c r="E489" s="3">
        <v>1</v>
      </c>
    </row>
    <row r="490" spans="1:5">
      <c r="A490" s="3">
        <v>487</v>
      </c>
      <c r="B490" s="3"/>
      <c r="C490" s="2" t="s">
        <v>1404</v>
      </c>
      <c r="D490" s="2" t="s">
        <v>1405</v>
      </c>
      <c r="E490" s="3">
        <v>1</v>
      </c>
    </row>
    <row r="491" spans="1:5">
      <c r="A491" s="3">
        <v>488</v>
      </c>
      <c r="B491" s="3"/>
      <c r="C491" s="2" t="s">
        <v>1406</v>
      </c>
      <c r="D491" s="2" t="s">
        <v>1407</v>
      </c>
      <c r="E491" s="3">
        <v>1</v>
      </c>
    </row>
    <row r="492" spans="1:5">
      <c r="A492" s="3">
        <v>489</v>
      </c>
      <c r="B492" s="3"/>
      <c r="C492" s="2" t="s">
        <v>1408</v>
      </c>
      <c r="D492" s="2" t="s">
        <v>1392</v>
      </c>
      <c r="E492" s="3">
        <v>1</v>
      </c>
    </row>
    <row r="493" spans="1:5">
      <c r="A493" s="3">
        <v>490</v>
      </c>
      <c r="B493" s="3"/>
      <c r="C493" s="2" t="s">
        <v>1409</v>
      </c>
      <c r="D493" s="2" t="s">
        <v>1410</v>
      </c>
      <c r="E493" s="3">
        <v>1</v>
      </c>
    </row>
    <row r="494" spans="1:5">
      <c r="A494" s="3">
        <v>491</v>
      </c>
      <c r="B494" s="3"/>
      <c r="C494" s="2" t="s">
        <v>1411</v>
      </c>
      <c r="D494" s="2" t="s">
        <v>1412</v>
      </c>
      <c r="E494" s="3">
        <v>1</v>
      </c>
    </row>
    <row r="495" spans="1:5">
      <c r="A495" s="3">
        <v>492</v>
      </c>
      <c r="B495" s="3"/>
      <c r="C495" s="2" t="s">
        <v>1548</v>
      </c>
      <c r="D495" s="2"/>
      <c r="E495" s="3">
        <v>1</v>
      </c>
    </row>
    <row r="496" spans="1:5">
      <c r="A496" s="3">
        <v>493</v>
      </c>
      <c r="B496" s="3"/>
      <c r="C496" s="2" t="s">
        <v>1545</v>
      </c>
      <c r="D496" s="2"/>
      <c r="E496" s="3">
        <v>1</v>
      </c>
    </row>
    <row r="497" spans="1:5">
      <c r="A497" s="3">
        <v>494</v>
      </c>
      <c r="B497" s="3"/>
      <c r="C497" s="2" t="s">
        <v>1547</v>
      </c>
      <c r="D497" s="2"/>
      <c r="E497" s="3">
        <v>1</v>
      </c>
    </row>
    <row r="498" spans="1:5">
      <c r="A498" s="3">
        <v>495</v>
      </c>
      <c r="B498" s="3"/>
      <c r="C498" s="2" t="s">
        <v>1546</v>
      </c>
      <c r="D498" s="2"/>
      <c r="E498" s="3">
        <v>1</v>
      </c>
    </row>
    <row r="499" spans="1:5">
      <c r="A499" s="3">
        <v>496</v>
      </c>
      <c r="B499" s="3"/>
      <c r="C499" s="2" t="s">
        <v>1627</v>
      </c>
      <c r="D499" s="2"/>
      <c r="E499" s="3">
        <v>1</v>
      </c>
    </row>
    <row r="500" spans="1:5" s="27" customFormat="1" ht="36">
      <c r="A500" s="3">
        <v>497</v>
      </c>
      <c r="B500" s="9"/>
      <c r="C500" s="8" t="s">
        <v>1558</v>
      </c>
      <c r="D500" s="11"/>
      <c r="E500" s="9">
        <v>1</v>
      </c>
    </row>
    <row r="501" spans="1:5" ht="36">
      <c r="A501" s="3">
        <v>498</v>
      </c>
      <c r="B501" s="3"/>
      <c r="C501" s="13" t="s">
        <v>1559</v>
      </c>
      <c r="D501" s="2"/>
      <c r="E501" s="3">
        <v>1</v>
      </c>
    </row>
    <row r="502" spans="1:5">
      <c r="A502" s="3">
        <v>499</v>
      </c>
      <c r="B502" s="3"/>
      <c r="C502" s="2" t="s">
        <v>1549</v>
      </c>
      <c r="D502" s="2"/>
      <c r="E502" s="3">
        <v>1</v>
      </c>
    </row>
    <row r="503" spans="1:5">
      <c r="A503" s="3">
        <v>500</v>
      </c>
      <c r="B503" s="3"/>
      <c r="C503" s="2" t="s">
        <v>1550</v>
      </c>
      <c r="D503" s="2" t="s">
        <v>1551</v>
      </c>
      <c r="E503" s="3">
        <v>2</v>
      </c>
    </row>
    <row r="504" spans="1:5">
      <c r="A504" s="3">
        <v>501</v>
      </c>
      <c r="B504" s="3"/>
      <c r="C504" s="2" t="s">
        <v>1552</v>
      </c>
      <c r="D504" s="2" t="s">
        <v>1553</v>
      </c>
      <c r="E504" s="3">
        <v>1</v>
      </c>
    </row>
    <row r="505" spans="1:5">
      <c r="A505" s="3">
        <v>502</v>
      </c>
      <c r="B505" s="3"/>
      <c r="C505" s="2" t="s">
        <v>1554</v>
      </c>
      <c r="D505" s="2" t="s">
        <v>1555</v>
      </c>
      <c r="E505" s="3">
        <v>1</v>
      </c>
    </row>
    <row r="506" spans="1:5">
      <c r="A506" s="3">
        <v>503</v>
      </c>
      <c r="B506" s="3"/>
      <c r="C506" s="2" t="s">
        <v>1556</v>
      </c>
      <c r="D506" s="2" t="s">
        <v>1557</v>
      </c>
      <c r="E506" s="3">
        <v>1</v>
      </c>
    </row>
    <row r="507" spans="1:5">
      <c r="A507" s="3">
        <v>504</v>
      </c>
      <c r="B507" s="3"/>
      <c r="C507" s="2" t="s">
        <v>1560</v>
      </c>
      <c r="D507" s="2" t="s">
        <v>1561</v>
      </c>
      <c r="E507" s="3">
        <v>1</v>
      </c>
    </row>
    <row r="508" spans="1:5">
      <c r="A508" s="3">
        <v>505</v>
      </c>
      <c r="B508" s="3"/>
      <c r="C508" s="2" t="s">
        <v>1562</v>
      </c>
      <c r="D508" s="2" t="s">
        <v>1563</v>
      </c>
      <c r="E508" s="3">
        <v>1</v>
      </c>
    </row>
    <row r="509" spans="1:5">
      <c r="A509" s="3">
        <v>506</v>
      </c>
      <c r="B509" s="3" t="s">
        <v>1140</v>
      </c>
      <c r="C509" s="2" t="s">
        <v>1564</v>
      </c>
      <c r="D509" s="2" t="s">
        <v>701</v>
      </c>
      <c r="E509" s="3">
        <v>1</v>
      </c>
    </row>
    <row r="510" spans="1:5">
      <c r="A510" s="3">
        <v>507</v>
      </c>
      <c r="B510" s="3"/>
      <c r="C510" s="2" t="s">
        <v>1603</v>
      </c>
      <c r="D510" s="2" t="s">
        <v>1604</v>
      </c>
      <c r="E510" s="3">
        <v>1</v>
      </c>
    </row>
    <row r="511" spans="1:5">
      <c r="A511" s="3">
        <v>508</v>
      </c>
      <c r="B511" s="3" t="s">
        <v>1165</v>
      </c>
      <c r="C511" s="2" t="s">
        <v>1565</v>
      </c>
      <c r="D511" s="2"/>
      <c r="E511" s="3">
        <v>1</v>
      </c>
    </row>
    <row r="512" spans="1:5">
      <c r="A512" s="3">
        <v>509</v>
      </c>
      <c r="B512" s="3"/>
      <c r="C512" s="2" t="s">
        <v>1611</v>
      </c>
      <c r="D512" s="2"/>
      <c r="E512" s="3"/>
    </row>
    <row r="513" spans="1:5">
      <c r="A513" s="3">
        <v>510</v>
      </c>
      <c r="B513" s="3"/>
      <c r="C513" s="2" t="s">
        <v>1566</v>
      </c>
      <c r="D513" s="2" t="s">
        <v>1567</v>
      </c>
      <c r="E513" s="3">
        <v>1</v>
      </c>
    </row>
    <row r="514" spans="1:5">
      <c r="A514" s="3">
        <v>511</v>
      </c>
      <c r="B514" s="3"/>
      <c r="C514" s="2" t="s">
        <v>1568</v>
      </c>
      <c r="D514" s="2" t="s">
        <v>1569</v>
      </c>
      <c r="E514" s="3">
        <v>1</v>
      </c>
    </row>
    <row r="515" spans="1:5">
      <c r="A515" s="3">
        <v>512</v>
      </c>
      <c r="B515" s="3"/>
      <c r="C515" s="2" t="s">
        <v>1570</v>
      </c>
      <c r="D515" s="2"/>
      <c r="E515" s="3">
        <v>1</v>
      </c>
    </row>
    <row r="516" spans="1:5">
      <c r="A516" s="3">
        <v>513</v>
      </c>
      <c r="B516" s="3"/>
      <c r="C516" s="2" t="s">
        <v>329</v>
      </c>
      <c r="D516" s="2" t="s">
        <v>330</v>
      </c>
      <c r="E516" s="3">
        <v>1</v>
      </c>
    </row>
    <row r="517" spans="1:5">
      <c r="A517" s="3">
        <v>514</v>
      </c>
      <c r="B517" s="3"/>
      <c r="C517" s="2" t="s">
        <v>1042</v>
      </c>
      <c r="D517" s="2" t="s">
        <v>1043</v>
      </c>
      <c r="E517" s="3">
        <v>1</v>
      </c>
    </row>
    <row r="518" spans="1:5">
      <c r="A518" s="3">
        <v>515</v>
      </c>
      <c r="B518" s="3"/>
      <c r="C518" s="2" t="s">
        <v>1612</v>
      </c>
      <c r="D518" s="2" t="s">
        <v>1613</v>
      </c>
      <c r="E518" s="3">
        <v>1</v>
      </c>
    </row>
    <row r="519" spans="1:5">
      <c r="A519" s="3">
        <v>516</v>
      </c>
      <c r="B519" s="3"/>
      <c r="C519" s="2" t="s">
        <v>1571</v>
      </c>
      <c r="D519" s="2" t="s">
        <v>826</v>
      </c>
      <c r="E519" s="3">
        <v>1</v>
      </c>
    </row>
    <row r="520" spans="1:5">
      <c r="A520" s="3">
        <v>517</v>
      </c>
      <c r="B520" s="116" t="s">
        <v>1572</v>
      </c>
      <c r="C520" s="2" t="s">
        <v>1573</v>
      </c>
      <c r="D520" s="2" t="s">
        <v>1574</v>
      </c>
      <c r="E520" s="3">
        <v>1</v>
      </c>
    </row>
    <row r="521" spans="1:5">
      <c r="A521" s="3">
        <v>518</v>
      </c>
      <c r="B521" s="119"/>
      <c r="C521" s="2" t="s">
        <v>1581</v>
      </c>
      <c r="D521" s="2" t="s">
        <v>1582</v>
      </c>
      <c r="E521" s="3">
        <v>1</v>
      </c>
    </row>
    <row r="522" spans="1:5">
      <c r="A522" s="3">
        <v>519</v>
      </c>
      <c r="B522" s="119"/>
      <c r="C522" s="2" t="s">
        <v>1583</v>
      </c>
      <c r="D522" s="2" t="s">
        <v>1584</v>
      </c>
      <c r="E522" s="3">
        <v>1</v>
      </c>
    </row>
    <row r="523" spans="1:5">
      <c r="A523" s="3">
        <v>520</v>
      </c>
      <c r="B523" s="119"/>
      <c r="C523" s="2" t="s">
        <v>1580</v>
      </c>
      <c r="D523" s="2" t="s">
        <v>127</v>
      </c>
      <c r="E523" s="3">
        <v>1</v>
      </c>
    </row>
    <row r="524" spans="1:5">
      <c r="A524" s="3">
        <v>521</v>
      </c>
      <c r="B524" s="119"/>
      <c r="C524" s="2" t="s">
        <v>1585</v>
      </c>
      <c r="D524" s="2"/>
      <c r="E524" s="3">
        <v>1</v>
      </c>
    </row>
    <row r="525" spans="1:5">
      <c r="A525" s="3">
        <v>522</v>
      </c>
      <c r="B525" s="117"/>
      <c r="C525" s="2" t="s">
        <v>773</v>
      </c>
      <c r="D525" s="2" t="s">
        <v>774</v>
      </c>
      <c r="E525" s="3">
        <v>1</v>
      </c>
    </row>
    <row r="526" spans="1:5">
      <c r="A526" s="3">
        <v>523</v>
      </c>
      <c r="B526" s="3"/>
      <c r="C526" s="2" t="s">
        <v>1575</v>
      </c>
      <c r="D526" s="2"/>
      <c r="E526" s="3">
        <v>1</v>
      </c>
    </row>
    <row r="527" spans="1:5">
      <c r="A527" s="3">
        <v>524</v>
      </c>
      <c r="B527" s="3" t="s">
        <v>1577</v>
      </c>
      <c r="C527" s="2" t="s">
        <v>1576</v>
      </c>
      <c r="D527" s="2"/>
      <c r="E527" s="3">
        <v>1</v>
      </c>
    </row>
    <row r="528" spans="1:5" ht="36">
      <c r="A528" s="3">
        <v>525</v>
      </c>
      <c r="B528" s="3"/>
      <c r="C528" s="13" t="s">
        <v>1578</v>
      </c>
      <c r="D528" s="11" t="s">
        <v>1579</v>
      </c>
      <c r="E528" s="3">
        <v>1</v>
      </c>
    </row>
    <row r="529" spans="1:5">
      <c r="A529" s="3">
        <v>526</v>
      </c>
      <c r="B529" s="3"/>
      <c r="C529" s="2" t="s">
        <v>1586</v>
      </c>
      <c r="D529" s="2" t="s">
        <v>1587</v>
      </c>
      <c r="E529" s="3">
        <v>1</v>
      </c>
    </row>
    <row r="530" spans="1:5">
      <c r="A530" s="3">
        <v>527</v>
      </c>
      <c r="B530" s="3"/>
      <c r="C530" s="2" t="s">
        <v>1588</v>
      </c>
      <c r="D530" s="2" t="s">
        <v>1070</v>
      </c>
      <c r="E530" s="3">
        <v>1</v>
      </c>
    </row>
    <row r="531" spans="1:5">
      <c r="A531" s="3">
        <v>528</v>
      </c>
      <c r="B531" s="3"/>
      <c r="C531" s="2" t="s">
        <v>1589</v>
      </c>
      <c r="D531" s="2" t="s">
        <v>1590</v>
      </c>
      <c r="E531" s="3">
        <v>1</v>
      </c>
    </row>
    <row r="532" spans="1:5">
      <c r="A532" s="3">
        <v>529</v>
      </c>
      <c r="B532" s="3"/>
      <c r="C532" s="2" t="s">
        <v>1592</v>
      </c>
      <c r="D532" s="2" t="s">
        <v>1591</v>
      </c>
      <c r="E532" s="3">
        <v>1</v>
      </c>
    </row>
    <row r="533" spans="1:5">
      <c r="A533" s="3">
        <v>530</v>
      </c>
      <c r="B533" s="3"/>
      <c r="C533" s="2" t="s">
        <v>1593</v>
      </c>
      <c r="D533" s="2"/>
      <c r="E533" s="3">
        <v>1</v>
      </c>
    </row>
    <row r="534" spans="1:5">
      <c r="A534" s="3">
        <v>531</v>
      </c>
      <c r="B534" s="3" t="s">
        <v>287</v>
      </c>
      <c r="C534" s="2" t="s">
        <v>1594</v>
      </c>
      <c r="D534" s="2" t="s">
        <v>1595</v>
      </c>
      <c r="E534" s="3">
        <v>1</v>
      </c>
    </row>
    <row r="535" spans="1:5">
      <c r="A535" s="3">
        <v>532</v>
      </c>
      <c r="B535" s="3"/>
      <c r="C535" s="2" t="s">
        <v>1601</v>
      </c>
      <c r="D535" s="2" t="s">
        <v>1602</v>
      </c>
      <c r="E535" s="3">
        <v>1</v>
      </c>
    </row>
    <row r="536" spans="1:5">
      <c r="A536" s="3">
        <v>533</v>
      </c>
      <c r="B536" s="3"/>
      <c r="C536" s="2" t="s">
        <v>1619</v>
      </c>
      <c r="D536" s="2" t="s">
        <v>1620</v>
      </c>
      <c r="E536" s="3">
        <v>1</v>
      </c>
    </row>
    <row r="537" spans="1:5">
      <c r="A537" s="3">
        <v>534</v>
      </c>
      <c r="B537" s="3"/>
      <c r="C537" s="2" t="s">
        <v>1596</v>
      </c>
      <c r="D537" s="2"/>
      <c r="E537" s="3">
        <v>1</v>
      </c>
    </row>
    <row r="538" spans="1:5">
      <c r="A538" s="3">
        <v>535</v>
      </c>
      <c r="B538" s="3"/>
      <c r="C538" s="2" t="s">
        <v>1597</v>
      </c>
      <c r="D538" s="2" t="s">
        <v>1598</v>
      </c>
      <c r="E538" s="3">
        <v>1</v>
      </c>
    </row>
    <row r="539" spans="1:5">
      <c r="A539" s="3">
        <v>536</v>
      </c>
      <c r="B539" s="3"/>
      <c r="C539" s="2" t="s">
        <v>1599</v>
      </c>
      <c r="D539" s="2" t="s">
        <v>1600</v>
      </c>
      <c r="E539" s="3">
        <v>1</v>
      </c>
    </row>
    <row r="540" spans="1:5">
      <c r="A540" s="3">
        <v>537</v>
      </c>
      <c r="B540" s="3"/>
      <c r="C540" s="2" t="s">
        <v>1605</v>
      </c>
      <c r="D540" s="2"/>
      <c r="E540" s="3">
        <v>1</v>
      </c>
    </row>
    <row r="541" spans="1:5">
      <c r="A541" s="3">
        <v>538</v>
      </c>
      <c r="B541" s="3"/>
      <c r="C541" s="2" t="s">
        <v>1606</v>
      </c>
      <c r="D541" s="2" t="s">
        <v>1607</v>
      </c>
      <c r="E541" s="3">
        <v>1</v>
      </c>
    </row>
    <row r="542" spans="1:5">
      <c r="A542" s="3">
        <v>539</v>
      </c>
      <c r="B542" s="3"/>
      <c r="C542" s="2" t="s">
        <v>757</v>
      </c>
      <c r="D542" s="2"/>
      <c r="E542" s="3">
        <v>1</v>
      </c>
    </row>
    <row r="543" spans="1:5">
      <c r="A543" s="3">
        <v>540</v>
      </c>
      <c r="B543" s="3"/>
      <c r="C543" s="2" t="s">
        <v>1617</v>
      </c>
      <c r="D543" s="2"/>
      <c r="E543" s="3">
        <v>1</v>
      </c>
    </row>
    <row r="544" spans="1:5">
      <c r="A544" s="3">
        <v>541</v>
      </c>
      <c r="B544" s="3"/>
      <c r="C544" s="2" t="s">
        <v>1608</v>
      </c>
      <c r="D544" s="2"/>
      <c r="E544" s="3">
        <v>1</v>
      </c>
    </row>
    <row r="545" spans="1:5">
      <c r="A545" s="3">
        <v>542</v>
      </c>
      <c r="B545" s="3"/>
      <c r="C545" s="2" t="s">
        <v>1609</v>
      </c>
      <c r="D545" s="2" t="s">
        <v>1610</v>
      </c>
      <c r="E545" s="3">
        <v>1</v>
      </c>
    </row>
    <row r="546" spans="1:5">
      <c r="A546" s="3">
        <v>543</v>
      </c>
      <c r="B546" s="3"/>
      <c r="C546" s="2" t="s">
        <v>1618</v>
      </c>
      <c r="D546" s="2"/>
      <c r="E546" s="3">
        <v>1</v>
      </c>
    </row>
    <row r="547" spans="1:5">
      <c r="A547" s="3">
        <v>544</v>
      </c>
      <c r="B547" s="3"/>
      <c r="C547" s="2" t="s">
        <v>1614</v>
      </c>
      <c r="D547" s="2"/>
      <c r="E547" s="3">
        <v>1</v>
      </c>
    </row>
    <row r="548" spans="1:5">
      <c r="A548" s="3">
        <v>545</v>
      </c>
      <c r="B548" s="3"/>
      <c r="C548" s="2" t="s">
        <v>1615</v>
      </c>
      <c r="D548" s="2" t="s">
        <v>1616</v>
      </c>
      <c r="E548" s="3">
        <v>1</v>
      </c>
    </row>
    <row r="549" spans="1:5">
      <c r="A549" s="3">
        <v>546</v>
      </c>
      <c r="B549" s="3"/>
      <c r="C549" s="2" t="s">
        <v>1621</v>
      </c>
      <c r="D549" s="2"/>
      <c r="E549" s="3">
        <v>1</v>
      </c>
    </row>
    <row r="550" spans="1:5">
      <c r="A550" s="3">
        <v>547</v>
      </c>
      <c r="B550" s="3"/>
      <c r="C550" s="2" t="s">
        <v>1622</v>
      </c>
      <c r="D550" s="2" t="s">
        <v>1623</v>
      </c>
      <c r="E550" s="3">
        <v>1</v>
      </c>
    </row>
    <row r="551" spans="1:5">
      <c r="A551" s="3">
        <v>548</v>
      </c>
      <c r="B551" s="3"/>
      <c r="C551" s="2" t="s">
        <v>1624</v>
      </c>
      <c r="D551" s="2" t="s">
        <v>510</v>
      </c>
      <c r="E551" s="3">
        <v>1</v>
      </c>
    </row>
    <row r="552" spans="1:5">
      <c r="A552" s="3">
        <v>549</v>
      </c>
      <c r="B552" s="3"/>
      <c r="C552" s="2" t="s">
        <v>1625</v>
      </c>
      <c r="D552" s="2" t="s">
        <v>1626</v>
      </c>
      <c r="E552" s="3">
        <v>1</v>
      </c>
    </row>
    <row r="553" spans="1:5">
      <c r="A553" s="3">
        <v>550</v>
      </c>
      <c r="B553" s="2" t="s">
        <v>1572</v>
      </c>
      <c r="C553" s="2" t="s">
        <v>1857</v>
      </c>
      <c r="D553" s="2" t="s">
        <v>510</v>
      </c>
      <c r="E553" s="3">
        <v>1</v>
      </c>
    </row>
    <row r="554" spans="1:5">
      <c r="A554" s="3">
        <v>551</v>
      </c>
      <c r="B554" s="2"/>
      <c r="C554" s="2" t="s">
        <v>1858</v>
      </c>
      <c r="D554" s="2"/>
      <c r="E554" s="3">
        <v>1</v>
      </c>
    </row>
    <row r="555" spans="1:5">
      <c r="A555" s="3">
        <v>552</v>
      </c>
      <c r="B555" s="2"/>
      <c r="C555" s="2" t="s">
        <v>1859</v>
      </c>
      <c r="D555" s="2" t="s">
        <v>1860</v>
      </c>
      <c r="E555" s="3">
        <v>1</v>
      </c>
    </row>
    <row r="556" spans="1:5">
      <c r="A556" s="3">
        <v>553</v>
      </c>
      <c r="B556" s="2"/>
      <c r="C556" s="2" t="s">
        <v>1861</v>
      </c>
      <c r="D556" s="2" t="s">
        <v>1862</v>
      </c>
      <c r="E556" s="3">
        <v>1</v>
      </c>
    </row>
    <row r="557" spans="1:5">
      <c r="A557" s="3">
        <v>554</v>
      </c>
      <c r="B557" s="2"/>
      <c r="C557" s="2" t="s">
        <v>1863</v>
      </c>
      <c r="D557" s="2" t="s">
        <v>330</v>
      </c>
      <c r="E557" s="3">
        <v>1</v>
      </c>
    </row>
    <row r="558" spans="1:5">
      <c r="A558" s="3">
        <v>555</v>
      </c>
      <c r="B558" s="2"/>
      <c r="C558" s="2" t="s">
        <v>1864</v>
      </c>
      <c r="D558" s="2"/>
      <c r="E558" s="3">
        <v>1</v>
      </c>
    </row>
    <row r="559" spans="1:5">
      <c r="A559" s="3">
        <v>556</v>
      </c>
      <c r="B559" s="2"/>
      <c r="C559" s="2" t="s">
        <v>1865</v>
      </c>
      <c r="D559" s="2"/>
      <c r="E559" s="3">
        <v>3</v>
      </c>
    </row>
    <row r="560" spans="1:5">
      <c r="A560" s="3">
        <v>557</v>
      </c>
      <c r="B560" s="2"/>
      <c r="C560" s="2" t="s">
        <v>777</v>
      </c>
      <c r="D560" s="2"/>
      <c r="E560" s="3">
        <v>1</v>
      </c>
    </row>
    <row r="561" spans="1:5">
      <c r="A561" s="3">
        <v>558</v>
      </c>
      <c r="B561" s="2"/>
      <c r="C561" s="2" t="s">
        <v>1867</v>
      </c>
      <c r="D561" s="2" t="s">
        <v>1866</v>
      </c>
      <c r="E561" s="3">
        <v>1</v>
      </c>
    </row>
    <row r="562" spans="1:5">
      <c r="A562" s="3">
        <v>559</v>
      </c>
      <c r="B562" s="2"/>
      <c r="C562" s="2" t="s">
        <v>1868</v>
      </c>
      <c r="D562" s="2"/>
      <c r="E562" s="3">
        <v>1</v>
      </c>
    </row>
    <row r="563" spans="1:5">
      <c r="A563" s="3">
        <v>560</v>
      </c>
      <c r="B563" s="2"/>
      <c r="C563" s="2" t="s">
        <v>470</v>
      </c>
      <c r="D563" s="2" t="s">
        <v>1869</v>
      </c>
      <c r="E563" s="3">
        <v>1</v>
      </c>
    </row>
    <row r="564" spans="1:5">
      <c r="A564" s="3">
        <v>561</v>
      </c>
      <c r="B564" s="2"/>
      <c r="C564" s="2" t="s">
        <v>1870</v>
      </c>
      <c r="D564" s="2" t="s">
        <v>1871</v>
      </c>
      <c r="E564" s="3">
        <v>1</v>
      </c>
    </row>
    <row r="565" spans="1:5">
      <c r="A565" s="3">
        <v>562</v>
      </c>
      <c r="B565" s="2"/>
      <c r="C565" s="2" t="s">
        <v>1872</v>
      </c>
      <c r="D565" s="2" t="s">
        <v>1873</v>
      </c>
      <c r="E565" s="3">
        <v>1</v>
      </c>
    </row>
    <row r="566" spans="1:5">
      <c r="A566" s="3">
        <v>563</v>
      </c>
      <c r="B566" s="2"/>
      <c r="C566" s="2" t="s">
        <v>1874</v>
      </c>
      <c r="D566" s="2"/>
      <c r="E566" s="3">
        <v>1</v>
      </c>
    </row>
    <row r="567" spans="1:5">
      <c r="A567" s="3">
        <v>564</v>
      </c>
      <c r="B567" s="2"/>
      <c r="C567" s="2" t="s">
        <v>1875</v>
      </c>
      <c r="D567" s="2"/>
      <c r="E567" s="3">
        <v>1</v>
      </c>
    </row>
    <row r="568" spans="1:5" ht="18.75" customHeight="1">
      <c r="A568" s="110" t="s">
        <v>288</v>
      </c>
      <c r="B568" s="111"/>
      <c r="C568" s="111"/>
      <c r="D568" s="112"/>
      <c r="E568" s="120">
        <f>SUM(E4:E567)</f>
        <v>587</v>
      </c>
    </row>
    <row r="569" spans="1:5" ht="18.75" customHeight="1">
      <c r="A569" s="113"/>
      <c r="B569" s="114"/>
      <c r="C569" s="114"/>
      <c r="D569" s="115"/>
      <c r="E569" s="121"/>
    </row>
    <row r="570" spans="1:5">
      <c r="A570" s="26"/>
      <c r="B570" s="26"/>
      <c r="E570" s="26"/>
    </row>
    <row r="571" spans="1:5">
      <c r="A571" s="26"/>
      <c r="B571" s="26"/>
      <c r="E571" s="26"/>
    </row>
    <row r="572" spans="1:5">
      <c r="A572" s="26"/>
      <c r="B572" s="26"/>
      <c r="E572" s="26"/>
    </row>
    <row r="573" spans="1:5">
      <c r="A573" s="26"/>
      <c r="B573" s="26"/>
      <c r="E573" s="26"/>
    </row>
    <row r="574" spans="1:5">
      <c r="A574" s="26"/>
      <c r="B574" s="26"/>
      <c r="E574" s="26"/>
    </row>
    <row r="575" spans="1:5">
      <c r="A575" s="26"/>
      <c r="B575" s="26"/>
      <c r="E575" s="26"/>
    </row>
    <row r="576" spans="1:5">
      <c r="A576" s="26"/>
      <c r="B576" s="26"/>
      <c r="E576" s="26"/>
    </row>
    <row r="577" spans="1:5">
      <c r="A577" s="26"/>
      <c r="B577" s="26"/>
      <c r="E577" s="26"/>
    </row>
    <row r="578" spans="1:5">
      <c r="A578" s="26"/>
      <c r="B578" s="26"/>
      <c r="E578" s="26"/>
    </row>
    <row r="579" spans="1:5">
      <c r="A579" s="26"/>
      <c r="B579" s="26"/>
      <c r="E579" s="26"/>
    </row>
    <row r="580" spans="1:5">
      <c r="A580" s="26"/>
      <c r="B580" s="26"/>
      <c r="E580" s="26"/>
    </row>
    <row r="581" spans="1:5">
      <c r="A581" s="26"/>
      <c r="B581" s="26"/>
      <c r="E581" s="26"/>
    </row>
    <row r="582" spans="1:5">
      <c r="A582" s="26"/>
      <c r="B582" s="26"/>
      <c r="E582" s="26"/>
    </row>
    <row r="583" spans="1:5">
      <c r="A583" s="26"/>
      <c r="B583" s="26"/>
      <c r="E583" s="26"/>
    </row>
    <row r="584" spans="1:5">
      <c r="A584" s="26"/>
      <c r="B584" s="26"/>
      <c r="E584" s="26"/>
    </row>
    <row r="585" spans="1:5">
      <c r="A585" s="26"/>
      <c r="B585" s="26"/>
      <c r="E585" s="26"/>
    </row>
    <row r="586" spans="1:5">
      <c r="A586" s="26"/>
      <c r="B586" s="26"/>
      <c r="E586" s="26"/>
    </row>
    <row r="587" spans="1:5">
      <c r="A587" s="26"/>
      <c r="B587" s="26"/>
      <c r="E587" s="26"/>
    </row>
    <row r="588" spans="1:5">
      <c r="A588" s="26"/>
      <c r="B588" s="26"/>
      <c r="E588" s="26"/>
    </row>
    <row r="589" spans="1:5">
      <c r="A589" s="26"/>
      <c r="B589" s="26"/>
      <c r="E589" s="26"/>
    </row>
    <row r="590" spans="1:5">
      <c r="A590" s="26"/>
      <c r="B590" s="26"/>
      <c r="E590" s="26"/>
    </row>
    <row r="591" spans="1:5">
      <c r="A591" s="26"/>
      <c r="B591" s="26"/>
      <c r="E591" s="26"/>
    </row>
    <row r="592" spans="1:5">
      <c r="A592" s="26"/>
      <c r="B592" s="26"/>
      <c r="E592" s="26"/>
    </row>
    <row r="593" spans="1:5">
      <c r="A593" s="26"/>
      <c r="B593" s="26"/>
      <c r="E593" s="26"/>
    </row>
    <row r="594" spans="1:5">
      <c r="A594" s="26"/>
      <c r="B594" s="26"/>
      <c r="E594" s="26"/>
    </row>
    <row r="595" spans="1:5">
      <c r="A595" s="26"/>
      <c r="B595" s="26"/>
      <c r="E595" s="26"/>
    </row>
    <row r="596" spans="1:5">
      <c r="A596" s="26"/>
      <c r="B596" s="26"/>
      <c r="E596" s="26"/>
    </row>
    <row r="597" spans="1:5">
      <c r="A597" s="26"/>
      <c r="B597" s="26"/>
      <c r="E597" s="26"/>
    </row>
    <row r="598" spans="1:5">
      <c r="A598" s="26"/>
      <c r="B598" s="26"/>
      <c r="E598" s="26"/>
    </row>
    <row r="599" spans="1:5">
      <c r="A599" s="26"/>
      <c r="B599" s="26"/>
      <c r="E599" s="26"/>
    </row>
    <row r="600" spans="1:5">
      <c r="A600" s="26"/>
      <c r="B600" s="26"/>
      <c r="E600" s="26"/>
    </row>
    <row r="601" spans="1:5">
      <c r="A601" s="26"/>
      <c r="B601" s="26"/>
      <c r="E601" s="26"/>
    </row>
    <row r="602" spans="1:5">
      <c r="A602" s="26"/>
      <c r="B602" s="26"/>
      <c r="E602" s="26"/>
    </row>
    <row r="603" spans="1:5">
      <c r="A603" s="26"/>
      <c r="B603" s="26"/>
      <c r="E603" s="26"/>
    </row>
    <row r="604" spans="1:5">
      <c r="A604" s="26"/>
      <c r="B604" s="26"/>
      <c r="E604" s="26"/>
    </row>
    <row r="605" spans="1:5">
      <c r="A605" s="26"/>
      <c r="B605" s="26"/>
      <c r="E605" s="26"/>
    </row>
    <row r="606" spans="1:5">
      <c r="A606" s="26"/>
      <c r="B606" s="26"/>
      <c r="E606" s="26"/>
    </row>
    <row r="607" spans="1:5">
      <c r="A607" s="26"/>
      <c r="B607" s="26"/>
      <c r="E607" s="26"/>
    </row>
    <row r="608" spans="1:5">
      <c r="A608" s="26"/>
      <c r="B608" s="26"/>
      <c r="E608" s="26"/>
    </row>
    <row r="609" spans="1:5">
      <c r="A609" s="26"/>
      <c r="B609" s="26"/>
      <c r="E609" s="26"/>
    </row>
    <row r="610" spans="1:5">
      <c r="A610" s="26"/>
      <c r="B610" s="26"/>
      <c r="E610" s="26"/>
    </row>
    <row r="611" spans="1:5">
      <c r="A611" s="26"/>
      <c r="B611" s="26"/>
      <c r="E611" s="26"/>
    </row>
    <row r="612" spans="1:5">
      <c r="A612" s="26"/>
      <c r="B612" s="26"/>
      <c r="E612" s="26"/>
    </row>
    <row r="613" spans="1:5">
      <c r="A613" s="26"/>
      <c r="B613" s="26"/>
      <c r="E613" s="26"/>
    </row>
    <row r="614" spans="1:5">
      <c r="A614" s="26"/>
      <c r="B614" s="26"/>
      <c r="E614" s="26"/>
    </row>
    <row r="615" spans="1:5">
      <c r="A615" s="26"/>
      <c r="B615" s="26"/>
      <c r="E615" s="26"/>
    </row>
    <row r="616" spans="1:5">
      <c r="A616" s="26"/>
      <c r="B616" s="26"/>
      <c r="E616" s="26"/>
    </row>
    <row r="617" spans="1:5">
      <c r="A617" s="26"/>
      <c r="B617" s="26"/>
      <c r="E617" s="26"/>
    </row>
    <row r="618" spans="1:5">
      <c r="A618" s="26"/>
      <c r="B618" s="26"/>
      <c r="E618" s="26"/>
    </row>
    <row r="619" spans="1:5">
      <c r="A619" s="26"/>
      <c r="B619" s="26"/>
      <c r="E619" s="26"/>
    </row>
    <row r="620" spans="1:5">
      <c r="A620" s="26"/>
      <c r="B620" s="26"/>
      <c r="E620" s="26"/>
    </row>
    <row r="621" spans="1:5">
      <c r="A621" s="26"/>
      <c r="B621" s="26"/>
      <c r="E621" s="26"/>
    </row>
    <row r="622" spans="1:5">
      <c r="A622" s="26"/>
      <c r="B622" s="26"/>
      <c r="E622" s="26"/>
    </row>
    <row r="623" spans="1:5">
      <c r="A623" s="26"/>
      <c r="B623" s="26"/>
      <c r="E623" s="26"/>
    </row>
    <row r="624" spans="1:5">
      <c r="A624" s="26"/>
      <c r="B624" s="26"/>
      <c r="E624" s="26"/>
    </row>
    <row r="625" spans="1:5">
      <c r="A625" s="26"/>
      <c r="B625" s="26"/>
      <c r="E625" s="26"/>
    </row>
    <row r="626" spans="1:5">
      <c r="A626" s="26"/>
      <c r="B626" s="26"/>
      <c r="E626" s="26"/>
    </row>
    <row r="627" spans="1:5">
      <c r="A627" s="26"/>
      <c r="B627" s="26"/>
      <c r="E627" s="26"/>
    </row>
    <row r="628" spans="1:5">
      <c r="A628" s="26"/>
      <c r="B628" s="26"/>
      <c r="E628" s="26"/>
    </row>
    <row r="629" spans="1:5">
      <c r="A629" s="26"/>
      <c r="B629" s="26"/>
      <c r="E629" s="26"/>
    </row>
    <row r="1048576" spans="5:5">
      <c r="E1048576" s="22">
        <f>SUM(E1:E1048575)</f>
        <v>1174</v>
      </c>
    </row>
  </sheetData>
  <mergeCells count="11">
    <mergeCell ref="A568:D569"/>
    <mergeCell ref="E568:E569"/>
    <mergeCell ref="C1:D1"/>
    <mergeCell ref="B520:B525"/>
    <mergeCell ref="B348:B352"/>
    <mergeCell ref="B353:B354"/>
    <mergeCell ref="B254:B275"/>
    <mergeCell ref="B335:B339"/>
    <mergeCell ref="B340:B343"/>
    <mergeCell ref="B321:B323"/>
    <mergeCell ref="B327:B329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6"/>
  <sheetViews>
    <sheetView topLeftCell="A124" workbookViewId="0">
      <selection activeCell="C2" sqref="C2:D2"/>
    </sheetView>
  </sheetViews>
  <sheetFormatPr defaultColWidth="9.109375" defaultRowHeight="18"/>
  <cols>
    <col min="1" max="1" width="9.109375" style="5"/>
    <col min="2" max="2" width="16.33203125" style="5" customWidth="1"/>
    <col min="3" max="3" width="60.5546875" style="1" customWidth="1"/>
    <col min="4" max="4" width="41.5546875" style="1" customWidth="1"/>
    <col min="5" max="5" width="11.109375" style="5" customWidth="1"/>
    <col min="6" max="16384" width="9.109375" style="1"/>
  </cols>
  <sheetData>
    <row r="2" spans="1:5" s="12" customFormat="1" ht="28.5" customHeight="1">
      <c r="C2" s="109" t="s">
        <v>1635</v>
      </c>
      <c r="D2" s="109"/>
    </row>
    <row r="3" spans="1:5" ht="19.5" customHeight="1">
      <c r="C3" s="21"/>
    </row>
    <row r="4" spans="1:5" ht="19.5" customHeight="1">
      <c r="C4" s="21"/>
    </row>
    <row r="6" spans="1:5" ht="19.5" customHeight="1">
      <c r="A6" s="62" t="s">
        <v>0</v>
      </c>
      <c r="B6" s="62" t="s">
        <v>124</v>
      </c>
      <c r="C6" s="62" t="s">
        <v>1</v>
      </c>
      <c r="D6" s="62" t="s">
        <v>125</v>
      </c>
      <c r="E6" s="62" t="s">
        <v>2</v>
      </c>
    </row>
    <row r="7" spans="1:5" ht="19.5" customHeight="1">
      <c r="A7" s="3">
        <v>1</v>
      </c>
      <c r="B7" s="63"/>
      <c r="C7" s="2" t="s">
        <v>1628</v>
      </c>
      <c r="D7" s="2" t="s">
        <v>127</v>
      </c>
      <c r="E7" s="3">
        <v>8</v>
      </c>
    </row>
    <row r="8" spans="1:5" ht="19.5" customHeight="1">
      <c r="A8" s="3">
        <v>2</v>
      </c>
      <c r="B8" s="123" t="s">
        <v>287</v>
      </c>
      <c r="C8" s="2" t="s">
        <v>1629</v>
      </c>
      <c r="D8" s="2" t="s">
        <v>1630</v>
      </c>
      <c r="E8" s="3">
        <v>8</v>
      </c>
    </row>
    <row r="9" spans="1:5" ht="19.5" customHeight="1">
      <c r="A9" s="3">
        <v>3</v>
      </c>
      <c r="B9" s="124"/>
      <c r="C9" s="2" t="s">
        <v>1631</v>
      </c>
      <c r="D9" s="69" t="s">
        <v>1632</v>
      </c>
      <c r="E9" s="3">
        <v>1</v>
      </c>
    </row>
    <row r="10" spans="1:5" ht="19.5" customHeight="1">
      <c r="A10" s="3">
        <v>4</v>
      </c>
      <c r="B10" s="124"/>
      <c r="C10" s="2" t="s">
        <v>1633</v>
      </c>
      <c r="D10" s="2" t="s">
        <v>1634</v>
      </c>
      <c r="E10" s="3">
        <v>1</v>
      </c>
    </row>
    <row r="11" spans="1:5" ht="19.5" customHeight="1">
      <c r="A11" s="3">
        <v>5</v>
      </c>
      <c r="B11" s="124"/>
      <c r="C11" s="2" t="s">
        <v>1779</v>
      </c>
      <c r="D11" s="2" t="s">
        <v>1780</v>
      </c>
      <c r="E11" s="3">
        <v>1</v>
      </c>
    </row>
    <row r="12" spans="1:5" ht="19.5" customHeight="1">
      <c r="A12" s="3">
        <v>6</v>
      </c>
      <c r="B12" s="125"/>
      <c r="C12" s="2" t="s">
        <v>1636</v>
      </c>
      <c r="D12" s="64" t="s">
        <v>1637</v>
      </c>
      <c r="E12" s="3">
        <v>1</v>
      </c>
    </row>
    <row r="13" spans="1:5" ht="19.5" customHeight="1">
      <c r="A13" s="3">
        <v>7</v>
      </c>
      <c r="B13" s="63"/>
      <c r="C13" s="2" t="s">
        <v>1638</v>
      </c>
      <c r="D13" s="2" t="s">
        <v>1634</v>
      </c>
      <c r="E13" s="3">
        <v>1</v>
      </c>
    </row>
    <row r="14" spans="1:5" ht="19.5" customHeight="1">
      <c r="A14" s="3">
        <v>8</v>
      </c>
      <c r="B14" s="68"/>
      <c r="C14" s="2" t="s">
        <v>1683</v>
      </c>
      <c r="D14" s="2" t="s">
        <v>1684</v>
      </c>
      <c r="E14" s="3">
        <v>1</v>
      </c>
    </row>
    <row r="15" spans="1:5" ht="19.5" customHeight="1">
      <c r="A15" s="3">
        <v>9</v>
      </c>
      <c r="B15" s="123" t="s">
        <v>1639</v>
      </c>
      <c r="C15" s="2" t="s">
        <v>1695</v>
      </c>
      <c r="D15" s="2" t="s">
        <v>1696</v>
      </c>
      <c r="E15" s="3">
        <v>1</v>
      </c>
    </row>
    <row r="16" spans="1:5" ht="19.5" customHeight="1">
      <c r="A16" s="3">
        <v>10</v>
      </c>
      <c r="B16" s="124"/>
      <c r="C16" s="2" t="s">
        <v>1640</v>
      </c>
      <c r="D16" s="2" t="s">
        <v>1641</v>
      </c>
      <c r="E16" s="3">
        <v>1</v>
      </c>
    </row>
    <row r="17" spans="1:5" ht="19.5" customHeight="1">
      <c r="A17" s="3">
        <v>11</v>
      </c>
      <c r="B17" s="124"/>
      <c r="C17" s="2" t="s">
        <v>1642</v>
      </c>
      <c r="D17" s="2" t="s">
        <v>1643</v>
      </c>
      <c r="E17" s="3">
        <v>1</v>
      </c>
    </row>
    <row r="18" spans="1:5" ht="19.5" customHeight="1">
      <c r="A18" s="3">
        <v>12</v>
      </c>
      <c r="B18" s="124"/>
      <c r="C18" s="2" t="s">
        <v>1644</v>
      </c>
      <c r="D18" s="2"/>
      <c r="E18" s="3">
        <v>1</v>
      </c>
    </row>
    <row r="19" spans="1:5" ht="19.5" customHeight="1">
      <c r="A19" s="3">
        <v>13</v>
      </c>
      <c r="B19" s="125"/>
      <c r="C19" s="2" t="s">
        <v>1645</v>
      </c>
      <c r="D19" s="2"/>
      <c r="E19" s="3">
        <v>1</v>
      </c>
    </row>
    <row r="20" spans="1:5" ht="19.5" customHeight="1">
      <c r="A20" s="3">
        <v>14</v>
      </c>
      <c r="B20" s="73"/>
      <c r="C20" s="2" t="s">
        <v>1735</v>
      </c>
      <c r="D20" s="2" t="s">
        <v>1736</v>
      </c>
      <c r="E20" s="3">
        <v>2</v>
      </c>
    </row>
    <row r="21" spans="1:5" ht="19.5" customHeight="1">
      <c r="A21" s="3">
        <v>15</v>
      </c>
      <c r="B21" s="65"/>
      <c r="C21" s="2" t="s">
        <v>1848</v>
      </c>
      <c r="D21" s="2" t="s">
        <v>1849</v>
      </c>
      <c r="E21" s="3">
        <v>1</v>
      </c>
    </row>
    <row r="22" spans="1:5" ht="19.5" customHeight="1">
      <c r="A22" s="3">
        <v>16</v>
      </c>
      <c r="B22" s="65"/>
      <c r="C22" s="2" t="s">
        <v>1742</v>
      </c>
      <c r="D22" s="2" t="s">
        <v>1743</v>
      </c>
      <c r="E22" s="3">
        <v>1</v>
      </c>
    </row>
    <row r="23" spans="1:5" ht="19.5" customHeight="1">
      <c r="A23" s="3">
        <v>17</v>
      </c>
      <c r="B23" s="65"/>
      <c r="C23" s="2" t="s">
        <v>1744</v>
      </c>
      <c r="D23" s="2"/>
      <c r="E23" s="3">
        <v>1</v>
      </c>
    </row>
    <row r="24" spans="1:5" ht="19.5" customHeight="1">
      <c r="A24" s="3">
        <v>18</v>
      </c>
      <c r="B24" s="65"/>
      <c r="C24" s="2" t="s">
        <v>1741</v>
      </c>
      <c r="D24" s="2"/>
      <c r="E24" s="3">
        <v>1</v>
      </c>
    </row>
    <row r="25" spans="1:5" ht="19.5" customHeight="1">
      <c r="A25" s="3">
        <v>19</v>
      </c>
      <c r="B25" s="9"/>
      <c r="C25" s="2" t="s">
        <v>1658</v>
      </c>
      <c r="D25" s="2" t="s">
        <v>1659</v>
      </c>
      <c r="E25" s="3">
        <v>1</v>
      </c>
    </row>
    <row r="26" spans="1:5" ht="19.5" customHeight="1">
      <c r="A26" s="3">
        <v>20</v>
      </c>
      <c r="B26" s="63"/>
      <c r="C26" s="2" t="s">
        <v>1646</v>
      </c>
      <c r="D26" s="2" t="s">
        <v>1647</v>
      </c>
      <c r="E26" s="3">
        <v>1</v>
      </c>
    </row>
    <row r="27" spans="1:5" ht="19.5" customHeight="1">
      <c r="A27" s="3">
        <v>21</v>
      </c>
      <c r="B27" s="18"/>
      <c r="C27" s="2" t="s">
        <v>1648</v>
      </c>
      <c r="D27" s="2" t="s">
        <v>1649</v>
      </c>
      <c r="E27" s="3">
        <v>1</v>
      </c>
    </row>
    <row r="28" spans="1:5" ht="19.5" customHeight="1">
      <c r="A28" s="3">
        <v>22</v>
      </c>
      <c r="B28" s="3"/>
      <c r="C28" s="2" t="s">
        <v>1650</v>
      </c>
      <c r="D28" s="2" t="s">
        <v>1651</v>
      </c>
      <c r="E28" s="3">
        <v>1</v>
      </c>
    </row>
    <row r="29" spans="1:5" ht="19.5" customHeight="1">
      <c r="A29" s="3">
        <v>23</v>
      </c>
      <c r="B29" s="3"/>
      <c r="C29" s="2" t="s">
        <v>1652</v>
      </c>
      <c r="D29" s="2" t="s">
        <v>1653</v>
      </c>
      <c r="E29" s="3">
        <v>1</v>
      </c>
    </row>
    <row r="30" spans="1:5" ht="19.5" customHeight="1">
      <c r="A30" s="3">
        <v>24</v>
      </c>
      <c r="B30" s="3"/>
      <c r="C30" s="2" t="s">
        <v>1654</v>
      </c>
      <c r="D30" s="2" t="s">
        <v>1655</v>
      </c>
      <c r="E30" s="3">
        <v>1</v>
      </c>
    </row>
    <row r="31" spans="1:5" ht="19.5" customHeight="1">
      <c r="A31" s="3">
        <v>25</v>
      </c>
      <c r="B31" s="3"/>
      <c r="C31" s="2" t="s">
        <v>1656</v>
      </c>
      <c r="D31" s="2" t="s">
        <v>1657</v>
      </c>
      <c r="E31" s="3">
        <v>1</v>
      </c>
    </row>
    <row r="32" spans="1:5">
      <c r="A32" s="3">
        <v>26</v>
      </c>
      <c r="C32" s="1" t="s">
        <v>1660</v>
      </c>
      <c r="D32" s="1" t="s">
        <v>1661</v>
      </c>
      <c r="E32" s="5">
        <v>1</v>
      </c>
    </row>
    <row r="33" spans="1:5" ht="19.5" customHeight="1">
      <c r="A33" s="3">
        <v>27</v>
      </c>
      <c r="B33" s="11"/>
      <c r="C33" s="2" t="s">
        <v>1662</v>
      </c>
      <c r="D33" s="2" t="s">
        <v>1663</v>
      </c>
      <c r="E33" s="3">
        <v>1</v>
      </c>
    </row>
    <row r="34" spans="1:5" ht="19.5" customHeight="1">
      <c r="A34" s="3">
        <v>28</v>
      </c>
      <c r="B34" s="11"/>
      <c r="C34" s="2" t="s">
        <v>1664</v>
      </c>
      <c r="D34" s="2" t="s">
        <v>1665</v>
      </c>
      <c r="E34" s="3">
        <v>1</v>
      </c>
    </row>
    <row r="35" spans="1:5" ht="19.5" customHeight="1">
      <c r="A35" s="3">
        <v>29</v>
      </c>
      <c r="B35" s="116" t="s">
        <v>1284</v>
      </c>
      <c r="C35" s="2" t="s">
        <v>1666</v>
      </c>
      <c r="D35" s="2" t="s">
        <v>1667</v>
      </c>
      <c r="E35" s="3">
        <v>1</v>
      </c>
    </row>
    <row r="36" spans="1:5" ht="19.5" customHeight="1">
      <c r="A36" s="3">
        <v>30</v>
      </c>
      <c r="B36" s="119"/>
      <c r="C36" s="2" t="s">
        <v>1668</v>
      </c>
      <c r="D36" s="2" t="s">
        <v>1669</v>
      </c>
      <c r="E36" s="3">
        <v>1</v>
      </c>
    </row>
    <row r="37" spans="1:5" ht="19.5" customHeight="1">
      <c r="A37" s="3">
        <v>31</v>
      </c>
      <c r="B37" s="119"/>
      <c r="C37" s="2" t="s">
        <v>1670</v>
      </c>
      <c r="D37" s="2" t="s">
        <v>1671</v>
      </c>
      <c r="E37" s="3">
        <v>1</v>
      </c>
    </row>
    <row r="38" spans="1:5" ht="19.5" customHeight="1">
      <c r="A38" s="3">
        <v>32</v>
      </c>
      <c r="B38" s="117"/>
      <c r="C38" s="2" t="s">
        <v>1672</v>
      </c>
      <c r="D38" s="2" t="s">
        <v>1673</v>
      </c>
      <c r="E38" s="3">
        <v>1</v>
      </c>
    </row>
    <row r="39" spans="1:5" ht="19.5" customHeight="1">
      <c r="A39" s="3">
        <v>33</v>
      </c>
      <c r="B39" s="11"/>
      <c r="C39" s="2" t="s">
        <v>1674</v>
      </c>
      <c r="D39" s="2"/>
      <c r="E39" s="3">
        <v>1</v>
      </c>
    </row>
    <row r="40" spans="1:5" ht="19.5" customHeight="1">
      <c r="A40" s="3">
        <v>34</v>
      </c>
      <c r="B40" s="11"/>
      <c r="C40" s="2" t="s">
        <v>1675</v>
      </c>
      <c r="D40" s="2" t="s">
        <v>1676</v>
      </c>
      <c r="E40" s="3">
        <v>1</v>
      </c>
    </row>
    <row r="41" spans="1:5" ht="19.5" customHeight="1">
      <c r="A41" s="3">
        <v>35</v>
      </c>
      <c r="B41" s="11"/>
      <c r="C41" s="2" t="s">
        <v>1677</v>
      </c>
      <c r="D41" s="67" t="s">
        <v>1678</v>
      </c>
      <c r="E41" s="3">
        <v>1</v>
      </c>
    </row>
    <row r="42" spans="1:5" ht="19.5" customHeight="1">
      <c r="A42" s="3">
        <v>36</v>
      </c>
      <c r="B42" s="11"/>
      <c r="C42" s="2" t="s">
        <v>1679</v>
      </c>
      <c r="D42" s="67" t="s">
        <v>1680</v>
      </c>
      <c r="E42" s="3">
        <v>1</v>
      </c>
    </row>
    <row r="43" spans="1:5" ht="19.5" customHeight="1">
      <c r="A43" s="3">
        <v>37</v>
      </c>
      <c r="B43" s="11"/>
      <c r="C43" s="2" t="s">
        <v>1681</v>
      </c>
      <c r="D43" s="67" t="s">
        <v>1682</v>
      </c>
      <c r="E43" s="3">
        <v>1</v>
      </c>
    </row>
    <row r="44" spans="1:5" ht="19.5" customHeight="1">
      <c r="A44" s="3">
        <v>38</v>
      </c>
      <c r="B44" s="11"/>
      <c r="C44" s="2" t="s">
        <v>1685</v>
      </c>
      <c r="D44" s="67" t="s">
        <v>1686</v>
      </c>
      <c r="E44" s="3">
        <v>1</v>
      </c>
    </row>
    <row r="45" spans="1:5" ht="19.5" customHeight="1">
      <c r="A45" s="3">
        <v>39</v>
      </c>
      <c r="B45" s="11"/>
      <c r="C45" s="2" t="s">
        <v>1856</v>
      </c>
      <c r="D45" s="67" t="s">
        <v>127</v>
      </c>
      <c r="E45" s="3">
        <v>1</v>
      </c>
    </row>
    <row r="46" spans="1:5" ht="19.5" customHeight="1">
      <c r="A46" s="3">
        <v>40</v>
      </c>
      <c r="B46" s="11"/>
      <c r="C46" s="2" t="s">
        <v>1687</v>
      </c>
      <c r="D46" s="67" t="s">
        <v>132</v>
      </c>
      <c r="E46" s="3">
        <v>1</v>
      </c>
    </row>
    <row r="47" spans="1:5" ht="19.5" customHeight="1">
      <c r="A47" s="3">
        <v>41</v>
      </c>
      <c r="B47" s="11"/>
      <c r="C47" s="2" t="s">
        <v>1855</v>
      </c>
      <c r="D47" s="67" t="s">
        <v>1688</v>
      </c>
      <c r="E47" s="3">
        <v>2</v>
      </c>
    </row>
    <row r="48" spans="1:5" ht="19.5" customHeight="1">
      <c r="A48" s="3">
        <v>42</v>
      </c>
      <c r="B48" s="11"/>
      <c r="C48" s="2" t="s">
        <v>1689</v>
      </c>
      <c r="D48" s="67" t="s">
        <v>1690</v>
      </c>
      <c r="E48" s="3">
        <v>1</v>
      </c>
    </row>
    <row r="49" spans="1:5" ht="19.5" customHeight="1">
      <c r="A49" s="3">
        <v>43</v>
      </c>
      <c r="B49" s="11"/>
      <c r="C49" s="2" t="s">
        <v>1691</v>
      </c>
      <c r="D49" s="67" t="s">
        <v>1692</v>
      </c>
      <c r="E49" s="3">
        <v>1</v>
      </c>
    </row>
    <row r="50" spans="1:5" ht="19.5" customHeight="1">
      <c r="A50" s="3">
        <v>44</v>
      </c>
      <c r="B50" s="11"/>
      <c r="C50" s="2" t="s">
        <v>1694</v>
      </c>
      <c r="D50" s="67" t="s">
        <v>1693</v>
      </c>
      <c r="E50" s="3">
        <v>2</v>
      </c>
    </row>
    <row r="51" spans="1:5" ht="19.5" customHeight="1">
      <c r="A51" s="3">
        <v>45</v>
      </c>
      <c r="B51" s="11"/>
      <c r="C51" s="2" t="s">
        <v>1697</v>
      </c>
      <c r="D51" s="67" t="s">
        <v>1698</v>
      </c>
      <c r="E51" s="3">
        <v>1</v>
      </c>
    </row>
    <row r="52" spans="1:5" ht="19.5" customHeight="1">
      <c r="A52" s="3">
        <v>46</v>
      </c>
      <c r="B52" s="11"/>
      <c r="C52" s="2" t="s">
        <v>1699</v>
      </c>
      <c r="D52" s="67" t="s">
        <v>1700</v>
      </c>
      <c r="E52" s="3">
        <v>1</v>
      </c>
    </row>
    <row r="53" spans="1:5" ht="19.5" customHeight="1">
      <c r="A53" s="3">
        <v>47</v>
      </c>
      <c r="B53" s="11"/>
      <c r="C53" s="2" t="s">
        <v>1701</v>
      </c>
      <c r="D53" s="67" t="s">
        <v>1702</v>
      </c>
      <c r="E53" s="3">
        <v>1</v>
      </c>
    </row>
    <row r="54" spans="1:5" ht="19.5" customHeight="1">
      <c r="A54" s="3">
        <v>48</v>
      </c>
      <c r="B54" s="11"/>
      <c r="C54" s="2" t="s">
        <v>1703</v>
      </c>
      <c r="D54" s="67" t="s">
        <v>1704</v>
      </c>
      <c r="E54" s="3">
        <v>1</v>
      </c>
    </row>
    <row r="55" spans="1:5" ht="19.5" customHeight="1">
      <c r="A55" s="3">
        <v>49</v>
      </c>
      <c r="B55" s="11"/>
      <c r="C55" s="2" t="s">
        <v>1705</v>
      </c>
      <c r="D55" s="67" t="s">
        <v>1706</v>
      </c>
      <c r="E55" s="3">
        <v>1</v>
      </c>
    </row>
    <row r="56" spans="1:5" ht="19.5" customHeight="1">
      <c r="A56" s="3">
        <v>50</v>
      </c>
      <c r="B56" s="11"/>
      <c r="C56" s="2" t="s">
        <v>1707</v>
      </c>
      <c r="D56" s="67" t="s">
        <v>1708</v>
      </c>
      <c r="E56" s="3">
        <v>1</v>
      </c>
    </row>
    <row r="57" spans="1:5" ht="19.5" customHeight="1">
      <c r="A57" s="3">
        <v>51</v>
      </c>
      <c r="B57" s="11"/>
      <c r="C57" s="2" t="s">
        <v>1709</v>
      </c>
      <c r="D57" s="3"/>
      <c r="E57" s="3">
        <v>1</v>
      </c>
    </row>
    <row r="58" spans="1:5" ht="19.5" customHeight="1">
      <c r="A58" s="3">
        <v>52</v>
      </c>
      <c r="B58" s="11" t="s">
        <v>1711</v>
      </c>
      <c r="C58" s="2" t="s">
        <v>1710</v>
      </c>
      <c r="D58" s="67" t="s">
        <v>1712</v>
      </c>
      <c r="E58" s="3">
        <v>1</v>
      </c>
    </row>
    <row r="59" spans="1:5" ht="19.5" customHeight="1">
      <c r="A59" s="3">
        <v>53</v>
      </c>
      <c r="B59" s="66"/>
      <c r="C59" s="2" t="s">
        <v>1713</v>
      </c>
      <c r="D59" s="67" t="s">
        <v>1714</v>
      </c>
      <c r="E59" s="3">
        <v>1</v>
      </c>
    </row>
    <row r="60" spans="1:5" ht="19.5" customHeight="1">
      <c r="A60" s="3">
        <v>54</v>
      </c>
      <c r="B60" s="66"/>
      <c r="C60" s="2" t="s">
        <v>1715</v>
      </c>
      <c r="D60" s="67" t="s">
        <v>1716</v>
      </c>
      <c r="E60" s="3">
        <v>1</v>
      </c>
    </row>
    <row r="61" spans="1:5" ht="19.5" customHeight="1">
      <c r="A61" s="3">
        <v>55</v>
      </c>
      <c r="B61" s="66"/>
      <c r="C61" s="2" t="s">
        <v>1717</v>
      </c>
      <c r="D61" s="3"/>
      <c r="E61" s="3">
        <v>1</v>
      </c>
    </row>
    <row r="62" spans="1:5" ht="19.5" customHeight="1">
      <c r="A62" s="3">
        <v>56</v>
      </c>
      <c r="B62" s="66"/>
      <c r="C62" s="2" t="s">
        <v>1718</v>
      </c>
      <c r="D62" s="67" t="s">
        <v>1719</v>
      </c>
      <c r="E62" s="3">
        <v>1</v>
      </c>
    </row>
    <row r="63" spans="1:5" ht="19.5" customHeight="1">
      <c r="A63" s="3">
        <v>57</v>
      </c>
      <c r="B63" s="66"/>
      <c r="C63" s="2" t="s">
        <v>1720</v>
      </c>
      <c r="D63" s="67"/>
      <c r="E63" s="3">
        <v>1</v>
      </c>
    </row>
    <row r="64" spans="1:5" ht="19.5" customHeight="1">
      <c r="A64" s="3">
        <v>58</v>
      </c>
      <c r="B64" s="66"/>
      <c r="C64" s="2" t="s">
        <v>1721</v>
      </c>
      <c r="D64" s="67" t="s">
        <v>1700</v>
      </c>
      <c r="E64" s="3">
        <v>1</v>
      </c>
    </row>
    <row r="65" spans="1:5" ht="19.5" customHeight="1">
      <c r="A65" s="3">
        <v>59</v>
      </c>
      <c r="B65" s="66"/>
      <c r="C65" s="2" t="s">
        <v>1722</v>
      </c>
      <c r="D65" s="67" t="s">
        <v>1723</v>
      </c>
      <c r="E65" s="3">
        <v>1</v>
      </c>
    </row>
    <row r="66" spans="1:5" ht="19.5" customHeight="1">
      <c r="A66" s="3">
        <v>60</v>
      </c>
      <c r="B66" s="66"/>
      <c r="C66" s="2" t="s">
        <v>1724</v>
      </c>
      <c r="D66" s="67" t="s">
        <v>1725</v>
      </c>
      <c r="E66" s="3">
        <v>1</v>
      </c>
    </row>
    <row r="67" spans="1:5" ht="19.5" customHeight="1">
      <c r="A67" s="3">
        <v>61</v>
      </c>
      <c r="B67" s="66"/>
      <c r="C67" s="2" t="s">
        <v>1726</v>
      </c>
      <c r="D67" s="67" t="s">
        <v>1727</v>
      </c>
      <c r="E67" s="3">
        <v>1</v>
      </c>
    </row>
    <row r="68" spans="1:5" ht="19.5" customHeight="1">
      <c r="A68" s="3">
        <v>62</v>
      </c>
      <c r="B68" s="66"/>
      <c r="C68" s="2" t="s">
        <v>1728</v>
      </c>
      <c r="D68" s="67" t="s">
        <v>1634</v>
      </c>
      <c r="E68" s="3">
        <v>1</v>
      </c>
    </row>
    <row r="69" spans="1:5" ht="19.5" customHeight="1">
      <c r="A69" s="3">
        <v>63</v>
      </c>
      <c r="B69" s="66"/>
      <c r="C69" s="2" t="s">
        <v>1729</v>
      </c>
      <c r="D69" s="67" t="s">
        <v>1731</v>
      </c>
      <c r="E69" s="3">
        <v>1</v>
      </c>
    </row>
    <row r="70" spans="1:5" ht="19.5" customHeight="1">
      <c r="A70" s="3">
        <v>64</v>
      </c>
      <c r="B70" s="66"/>
      <c r="C70" s="2" t="s">
        <v>1730</v>
      </c>
      <c r="D70" s="67" t="s">
        <v>1732</v>
      </c>
      <c r="E70" s="3">
        <v>1</v>
      </c>
    </row>
    <row r="71" spans="1:5" ht="19.5" customHeight="1">
      <c r="A71" s="3">
        <v>65</v>
      </c>
      <c r="B71" s="66"/>
      <c r="C71" s="2" t="s">
        <v>1733</v>
      </c>
      <c r="D71" s="67" t="s">
        <v>1734</v>
      </c>
      <c r="E71" s="3">
        <v>1</v>
      </c>
    </row>
    <row r="72" spans="1:5" ht="19.5" customHeight="1">
      <c r="A72" s="3">
        <v>66</v>
      </c>
      <c r="B72" s="66"/>
      <c r="C72" s="2" t="s">
        <v>1854</v>
      </c>
      <c r="D72" s="67" t="s">
        <v>1737</v>
      </c>
      <c r="E72" s="3">
        <v>1</v>
      </c>
    </row>
    <row r="73" spans="1:5" ht="19.5" customHeight="1">
      <c r="A73" s="3">
        <v>67</v>
      </c>
      <c r="B73" s="66"/>
      <c r="C73" s="2" t="s">
        <v>1738</v>
      </c>
      <c r="D73" s="67" t="s">
        <v>1739</v>
      </c>
      <c r="E73" s="3">
        <v>1</v>
      </c>
    </row>
    <row r="74" spans="1:5" ht="19.5" customHeight="1">
      <c r="A74" s="3">
        <v>68</v>
      </c>
      <c r="B74" s="66"/>
      <c r="C74" s="2" t="s">
        <v>1740</v>
      </c>
      <c r="D74" s="3"/>
      <c r="E74" s="3">
        <v>1</v>
      </c>
    </row>
    <row r="75" spans="1:5" ht="19.5" customHeight="1">
      <c r="A75" s="3">
        <v>69</v>
      </c>
      <c r="B75" s="66"/>
      <c r="C75" s="2" t="s">
        <v>1745</v>
      </c>
      <c r="D75" s="67" t="s">
        <v>1746</v>
      </c>
      <c r="E75" s="3">
        <v>1</v>
      </c>
    </row>
    <row r="76" spans="1:5" ht="19.5" customHeight="1">
      <c r="A76" s="3">
        <v>70</v>
      </c>
      <c r="B76" s="66"/>
      <c r="C76" s="2" t="s">
        <v>1747</v>
      </c>
      <c r="D76" s="67" t="s">
        <v>1748</v>
      </c>
      <c r="E76" s="3">
        <v>2</v>
      </c>
    </row>
    <row r="77" spans="1:5" ht="19.5" customHeight="1">
      <c r="A77" s="3">
        <v>71</v>
      </c>
      <c r="B77" s="66"/>
      <c r="C77" s="2" t="s">
        <v>1749</v>
      </c>
      <c r="D77" s="67"/>
      <c r="E77" s="3">
        <v>1</v>
      </c>
    </row>
    <row r="78" spans="1:5" ht="19.5" customHeight="1">
      <c r="A78" s="3">
        <v>72</v>
      </c>
      <c r="B78" s="66"/>
      <c r="C78" s="2" t="s">
        <v>1750</v>
      </c>
      <c r="D78" s="67" t="s">
        <v>1751</v>
      </c>
      <c r="E78" s="3">
        <v>1</v>
      </c>
    </row>
    <row r="79" spans="1:5" ht="19.5" customHeight="1">
      <c r="A79" s="3">
        <v>73</v>
      </c>
      <c r="B79" s="66"/>
      <c r="C79" s="2" t="s">
        <v>1752</v>
      </c>
      <c r="D79" s="3" t="s">
        <v>1753</v>
      </c>
      <c r="E79" s="3">
        <v>1</v>
      </c>
    </row>
    <row r="80" spans="1:5" ht="19.5" customHeight="1">
      <c r="A80" s="3">
        <v>74</v>
      </c>
      <c r="B80" s="66"/>
      <c r="C80" s="2" t="s">
        <v>1754</v>
      </c>
      <c r="D80" s="3"/>
      <c r="E80" s="3">
        <v>1</v>
      </c>
    </row>
    <row r="81" spans="1:5" ht="19.5" customHeight="1">
      <c r="A81" s="3">
        <v>75</v>
      </c>
      <c r="B81" s="66"/>
      <c r="C81" s="2" t="s">
        <v>1755</v>
      </c>
      <c r="D81" s="3" t="s">
        <v>1756</v>
      </c>
      <c r="E81" s="3">
        <v>1</v>
      </c>
    </row>
    <row r="82" spans="1:5" ht="19.5" customHeight="1">
      <c r="A82" s="3">
        <v>76</v>
      </c>
      <c r="B82" s="66"/>
      <c r="C82" s="2" t="s">
        <v>1757</v>
      </c>
      <c r="D82" s="3" t="s">
        <v>1758</v>
      </c>
      <c r="E82" s="3">
        <v>1</v>
      </c>
    </row>
    <row r="83" spans="1:5" ht="19.5" customHeight="1">
      <c r="A83" s="3">
        <v>77</v>
      </c>
      <c r="B83" s="66"/>
      <c r="C83" s="2" t="s">
        <v>1759</v>
      </c>
      <c r="D83" s="3" t="s">
        <v>1760</v>
      </c>
      <c r="E83" s="3">
        <v>1</v>
      </c>
    </row>
    <row r="84" spans="1:5" ht="19.5" customHeight="1">
      <c r="A84" s="3">
        <v>78</v>
      </c>
      <c r="B84" s="66"/>
      <c r="C84" s="2" t="s">
        <v>1761</v>
      </c>
      <c r="D84" s="3" t="s">
        <v>127</v>
      </c>
      <c r="E84" s="3">
        <v>1</v>
      </c>
    </row>
    <row r="85" spans="1:5" ht="19.5" customHeight="1">
      <c r="A85" s="3">
        <v>79</v>
      </c>
      <c r="B85" s="66"/>
      <c r="C85" s="2" t="s">
        <v>1762</v>
      </c>
      <c r="D85" s="3" t="s">
        <v>1763</v>
      </c>
      <c r="E85" s="3">
        <v>1</v>
      </c>
    </row>
    <row r="86" spans="1:5" ht="19.5" customHeight="1">
      <c r="A86" s="3">
        <v>80</v>
      </c>
      <c r="B86" s="66"/>
      <c r="C86" s="2" t="s">
        <v>1764</v>
      </c>
      <c r="D86" s="3" t="s">
        <v>1765</v>
      </c>
      <c r="E86" s="3">
        <v>1</v>
      </c>
    </row>
    <row r="87" spans="1:5" ht="19.5" customHeight="1">
      <c r="A87" s="3">
        <v>81</v>
      </c>
      <c r="B87" s="66"/>
      <c r="C87" s="2" t="s">
        <v>1766</v>
      </c>
      <c r="D87" s="3" t="s">
        <v>230</v>
      </c>
      <c r="E87" s="3">
        <v>1</v>
      </c>
    </row>
    <row r="88" spans="1:5" ht="19.5" customHeight="1">
      <c r="A88" s="3">
        <v>82</v>
      </c>
      <c r="B88" s="66"/>
      <c r="C88" s="2" t="s">
        <v>1767</v>
      </c>
      <c r="D88" s="3" t="s">
        <v>1768</v>
      </c>
      <c r="E88" s="3">
        <v>1</v>
      </c>
    </row>
    <row r="89" spans="1:5" ht="19.5" customHeight="1">
      <c r="A89" s="3">
        <v>83</v>
      </c>
      <c r="B89" s="66"/>
      <c r="C89" s="2" t="s">
        <v>1769</v>
      </c>
      <c r="D89" s="3" t="s">
        <v>1770</v>
      </c>
      <c r="E89" s="3">
        <v>1</v>
      </c>
    </row>
    <row r="90" spans="1:5" ht="19.5" customHeight="1">
      <c r="A90" s="3">
        <v>84</v>
      </c>
      <c r="B90" s="66"/>
      <c r="C90" s="2" t="s">
        <v>1771</v>
      </c>
      <c r="D90" s="3" t="s">
        <v>1772</v>
      </c>
      <c r="E90" s="3">
        <v>1</v>
      </c>
    </row>
    <row r="91" spans="1:5" ht="19.5" customHeight="1">
      <c r="A91" s="3">
        <v>85</v>
      </c>
      <c r="B91" s="66"/>
      <c r="C91" s="2" t="s">
        <v>1773</v>
      </c>
      <c r="D91" s="3" t="s">
        <v>184</v>
      </c>
      <c r="E91" s="3">
        <v>1</v>
      </c>
    </row>
    <row r="92" spans="1:5" ht="19.5" customHeight="1">
      <c r="A92" s="3">
        <v>86</v>
      </c>
      <c r="B92" s="66"/>
      <c r="C92" s="2" t="s">
        <v>1774</v>
      </c>
      <c r="D92" s="3"/>
      <c r="E92" s="3">
        <v>1</v>
      </c>
    </row>
    <row r="93" spans="1:5" ht="19.5" customHeight="1">
      <c r="A93" s="3">
        <v>87</v>
      </c>
      <c r="B93" s="66"/>
      <c r="C93" s="2" t="s">
        <v>1775</v>
      </c>
      <c r="D93" s="3" t="s">
        <v>1776</v>
      </c>
      <c r="E93" s="3">
        <v>1</v>
      </c>
    </row>
    <row r="94" spans="1:5" ht="19.5" customHeight="1">
      <c r="A94" s="3">
        <v>88</v>
      </c>
      <c r="B94" s="66"/>
      <c r="C94" s="2" t="s">
        <v>1777</v>
      </c>
      <c r="D94" s="3" t="s">
        <v>1778</v>
      </c>
      <c r="E94" s="3">
        <v>1</v>
      </c>
    </row>
    <row r="95" spans="1:5" ht="19.5" customHeight="1">
      <c r="A95" s="3">
        <v>89</v>
      </c>
      <c r="B95" s="66"/>
      <c r="C95" s="2" t="s">
        <v>1781</v>
      </c>
      <c r="D95" s="3"/>
      <c r="E95" s="3">
        <v>1</v>
      </c>
    </row>
    <row r="96" spans="1:5" ht="19.5" customHeight="1">
      <c r="A96" s="3">
        <v>90</v>
      </c>
      <c r="B96" s="66"/>
      <c r="C96" s="2" t="s">
        <v>1782</v>
      </c>
      <c r="D96" s="3" t="s">
        <v>1783</v>
      </c>
      <c r="E96" s="3">
        <v>1</v>
      </c>
    </row>
    <row r="97" spans="1:5" ht="19.5" customHeight="1">
      <c r="A97" s="3">
        <v>91</v>
      </c>
      <c r="B97" s="66"/>
      <c r="C97" s="2" t="s">
        <v>1784</v>
      </c>
      <c r="D97" s="3" t="s">
        <v>1785</v>
      </c>
      <c r="E97" s="3">
        <v>1</v>
      </c>
    </row>
    <row r="98" spans="1:5" ht="19.5" customHeight="1">
      <c r="A98" s="3">
        <v>92</v>
      </c>
      <c r="B98" s="66"/>
      <c r="C98" s="2" t="s">
        <v>1786</v>
      </c>
      <c r="D98" s="3" t="s">
        <v>1787</v>
      </c>
      <c r="E98" s="3">
        <v>1</v>
      </c>
    </row>
    <row r="99" spans="1:5" ht="19.5" customHeight="1">
      <c r="A99" s="3">
        <v>93</v>
      </c>
      <c r="B99" s="66"/>
      <c r="C99" s="2" t="s">
        <v>1788</v>
      </c>
      <c r="D99" s="3" t="s">
        <v>1789</v>
      </c>
      <c r="E99" s="3">
        <v>1</v>
      </c>
    </row>
    <row r="100" spans="1:5" ht="19.5" customHeight="1">
      <c r="A100" s="3">
        <v>94</v>
      </c>
      <c r="B100" s="66"/>
      <c r="C100" s="2" t="s">
        <v>1790</v>
      </c>
      <c r="D100" s="3" t="s">
        <v>1791</v>
      </c>
      <c r="E100" s="3">
        <v>1</v>
      </c>
    </row>
    <row r="101" spans="1:5" ht="19.5" customHeight="1">
      <c r="A101" s="3">
        <v>95</v>
      </c>
      <c r="B101" s="66"/>
      <c r="C101" s="2" t="s">
        <v>1847</v>
      </c>
      <c r="D101" s="3" t="s">
        <v>1791</v>
      </c>
      <c r="E101" s="3">
        <v>1</v>
      </c>
    </row>
    <row r="102" spans="1:5" ht="19.5" customHeight="1">
      <c r="A102" s="3">
        <v>96</v>
      </c>
      <c r="B102" s="66"/>
      <c r="C102" s="2" t="s">
        <v>1829</v>
      </c>
      <c r="D102" s="3" t="s">
        <v>1791</v>
      </c>
      <c r="E102" s="3">
        <v>1</v>
      </c>
    </row>
    <row r="103" spans="1:5" ht="19.5" customHeight="1">
      <c r="A103" s="3">
        <v>97</v>
      </c>
      <c r="B103" s="66"/>
      <c r="C103" s="2" t="s">
        <v>1792</v>
      </c>
      <c r="D103" s="3" t="s">
        <v>1793</v>
      </c>
      <c r="E103" s="3">
        <v>1</v>
      </c>
    </row>
    <row r="104" spans="1:5" ht="19.5" customHeight="1">
      <c r="A104" s="3">
        <v>98</v>
      </c>
      <c r="B104" s="66"/>
      <c r="C104" s="2" t="s">
        <v>1794</v>
      </c>
      <c r="D104" s="3" t="s">
        <v>1795</v>
      </c>
      <c r="E104" s="3">
        <v>1</v>
      </c>
    </row>
    <row r="105" spans="1:5" ht="19.5" customHeight="1">
      <c r="A105" s="3">
        <v>99</v>
      </c>
      <c r="B105" s="66"/>
      <c r="C105" s="2" t="s">
        <v>1796</v>
      </c>
      <c r="D105" s="3" t="s">
        <v>127</v>
      </c>
      <c r="E105" s="3">
        <v>1</v>
      </c>
    </row>
    <row r="106" spans="1:5" ht="19.5" customHeight="1">
      <c r="A106" s="3">
        <v>100</v>
      </c>
      <c r="B106" s="66"/>
      <c r="C106" s="2" t="s">
        <v>1797</v>
      </c>
      <c r="D106" s="3" t="s">
        <v>1798</v>
      </c>
      <c r="E106" s="3">
        <v>1</v>
      </c>
    </row>
    <row r="107" spans="1:5" ht="19.5" customHeight="1">
      <c r="A107" s="3">
        <v>101</v>
      </c>
      <c r="B107" s="66"/>
      <c r="C107" s="2" t="s">
        <v>1799</v>
      </c>
      <c r="D107" s="3" t="s">
        <v>1800</v>
      </c>
      <c r="E107" s="3">
        <v>1</v>
      </c>
    </row>
    <row r="108" spans="1:5" ht="19.5" customHeight="1">
      <c r="A108" s="3">
        <v>102</v>
      </c>
      <c r="B108" s="66"/>
      <c r="C108" s="2" t="s">
        <v>1801</v>
      </c>
      <c r="D108" s="3" t="s">
        <v>1802</v>
      </c>
      <c r="E108" s="3">
        <v>1</v>
      </c>
    </row>
    <row r="109" spans="1:5" ht="19.5" customHeight="1">
      <c r="A109" s="3">
        <v>103</v>
      </c>
      <c r="B109" s="66"/>
      <c r="C109" s="2" t="s">
        <v>1803</v>
      </c>
      <c r="D109" s="3" t="s">
        <v>1804</v>
      </c>
      <c r="E109" s="3">
        <v>1</v>
      </c>
    </row>
    <row r="110" spans="1:5" ht="19.5" customHeight="1">
      <c r="A110" s="3">
        <v>104</v>
      </c>
      <c r="B110" s="66"/>
      <c r="C110" s="2" t="s">
        <v>1805</v>
      </c>
      <c r="D110" s="3" t="s">
        <v>1806</v>
      </c>
      <c r="E110" s="3">
        <v>1</v>
      </c>
    </row>
    <row r="111" spans="1:5" ht="19.5" customHeight="1">
      <c r="A111" s="3">
        <v>105</v>
      </c>
      <c r="B111" s="66"/>
      <c r="C111" s="2" t="s">
        <v>1807</v>
      </c>
      <c r="D111" s="3" t="s">
        <v>1760</v>
      </c>
      <c r="E111" s="3">
        <v>1</v>
      </c>
    </row>
    <row r="112" spans="1:5" ht="19.5" customHeight="1">
      <c r="A112" s="3">
        <v>106</v>
      </c>
      <c r="B112" s="66"/>
      <c r="C112" s="2" t="s">
        <v>1808</v>
      </c>
      <c r="D112" s="3" t="s">
        <v>1809</v>
      </c>
      <c r="E112" s="3">
        <v>1</v>
      </c>
    </row>
    <row r="113" spans="1:5" ht="19.5" customHeight="1">
      <c r="A113" s="3">
        <v>107</v>
      </c>
      <c r="B113" s="66"/>
      <c r="C113" s="2" t="s">
        <v>1810</v>
      </c>
      <c r="D113" s="3" t="s">
        <v>1811</v>
      </c>
      <c r="E113" s="3">
        <v>1</v>
      </c>
    </row>
    <row r="114" spans="1:5" ht="19.5" customHeight="1">
      <c r="A114" s="3">
        <v>108</v>
      </c>
      <c r="B114" s="66"/>
      <c r="C114" s="2" t="s">
        <v>1812</v>
      </c>
      <c r="D114" s="3" t="s">
        <v>309</v>
      </c>
      <c r="E114" s="3">
        <v>1</v>
      </c>
    </row>
    <row r="115" spans="1:5" ht="19.5" customHeight="1">
      <c r="A115" s="3">
        <v>109</v>
      </c>
      <c r="B115" s="66"/>
      <c r="C115" s="2" t="s">
        <v>1813</v>
      </c>
      <c r="D115" s="3" t="s">
        <v>1814</v>
      </c>
      <c r="E115" s="3">
        <v>1</v>
      </c>
    </row>
    <row r="116" spans="1:5" ht="19.5" customHeight="1">
      <c r="A116" s="3">
        <v>110</v>
      </c>
      <c r="B116" s="66"/>
      <c r="C116" s="2" t="s">
        <v>1815</v>
      </c>
      <c r="D116" s="3" t="s">
        <v>1816</v>
      </c>
      <c r="E116" s="3">
        <v>1</v>
      </c>
    </row>
    <row r="117" spans="1:5" ht="19.5" customHeight="1">
      <c r="A117" s="3">
        <v>111</v>
      </c>
      <c r="B117" s="66"/>
      <c r="C117" s="2" t="s">
        <v>1817</v>
      </c>
      <c r="D117" s="3" t="s">
        <v>1753</v>
      </c>
      <c r="E117" s="3">
        <v>2</v>
      </c>
    </row>
    <row r="118" spans="1:5" ht="19.5" customHeight="1">
      <c r="A118" s="3">
        <v>112</v>
      </c>
      <c r="B118" s="66"/>
      <c r="C118" s="2" t="s">
        <v>1818</v>
      </c>
      <c r="D118" s="3" t="s">
        <v>1819</v>
      </c>
      <c r="E118" s="3">
        <v>1</v>
      </c>
    </row>
    <row r="119" spans="1:5" ht="19.5" customHeight="1">
      <c r="A119" s="3">
        <v>113</v>
      </c>
      <c r="B119" s="66"/>
      <c r="C119" s="2" t="s">
        <v>1820</v>
      </c>
      <c r="D119" s="3" t="s">
        <v>309</v>
      </c>
      <c r="E119" s="3">
        <v>1</v>
      </c>
    </row>
    <row r="120" spans="1:5" ht="19.5" customHeight="1">
      <c r="A120" s="3">
        <v>114</v>
      </c>
      <c r="B120" s="66"/>
      <c r="C120" s="2" t="s">
        <v>1821</v>
      </c>
      <c r="D120" s="3" t="s">
        <v>1822</v>
      </c>
      <c r="E120" s="3">
        <v>1</v>
      </c>
    </row>
    <row r="121" spans="1:5" ht="19.5" customHeight="1">
      <c r="A121" s="3">
        <v>115</v>
      </c>
      <c r="B121" s="66"/>
      <c r="C121" s="2" t="s">
        <v>1823</v>
      </c>
      <c r="D121" s="3" t="s">
        <v>1824</v>
      </c>
      <c r="E121" s="3">
        <v>1</v>
      </c>
    </row>
    <row r="122" spans="1:5" ht="19.5" customHeight="1">
      <c r="A122" s="3">
        <v>116</v>
      </c>
      <c r="B122" s="66"/>
      <c r="C122" s="2" t="s">
        <v>1825</v>
      </c>
      <c r="D122" s="3" t="s">
        <v>1474</v>
      </c>
      <c r="E122" s="3">
        <v>1</v>
      </c>
    </row>
    <row r="123" spans="1:5" ht="19.5" customHeight="1">
      <c r="A123" s="3">
        <v>117</v>
      </c>
      <c r="B123" s="66"/>
      <c r="C123" s="2" t="s">
        <v>1826</v>
      </c>
      <c r="D123" s="3" t="s">
        <v>1827</v>
      </c>
      <c r="E123" s="3">
        <v>1</v>
      </c>
    </row>
    <row r="124" spans="1:5" ht="19.5" customHeight="1">
      <c r="A124" s="3">
        <v>118</v>
      </c>
      <c r="B124" s="66"/>
      <c r="C124" s="2" t="s">
        <v>1828</v>
      </c>
      <c r="D124" s="3" t="s">
        <v>1753</v>
      </c>
      <c r="E124" s="3">
        <v>1</v>
      </c>
    </row>
    <row r="125" spans="1:5" ht="19.5" customHeight="1">
      <c r="A125" s="3">
        <v>119</v>
      </c>
      <c r="B125" s="66"/>
      <c r="C125" s="2" t="s">
        <v>1830</v>
      </c>
      <c r="D125" s="3" t="s">
        <v>1831</v>
      </c>
      <c r="E125" s="3">
        <v>1</v>
      </c>
    </row>
    <row r="126" spans="1:5" ht="19.5" customHeight="1">
      <c r="A126" s="3">
        <v>120</v>
      </c>
      <c r="B126" s="66"/>
      <c r="C126" s="2" t="s">
        <v>1832</v>
      </c>
      <c r="D126" s="3" t="s">
        <v>127</v>
      </c>
      <c r="E126" s="3">
        <v>1</v>
      </c>
    </row>
    <row r="127" spans="1:5" ht="19.5" customHeight="1">
      <c r="A127" s="3">
        <v>121</v>
      </c>
      <c r="B127" s="66"/>
      <c r="C127" s="2" t="s">
        <v>1833</v>
      </c>
      <c r="D127" s="3" t="s">
        <v>1760</v>
      </c>
      <c r="E127" s="3">
        <v>1</v>
      </c>
    </row>
    <row r="128" spans="1:5" ht="19.5" customHeight="1">
      <c r="A128" s="3">
        <v>122</v>
      </c>
      <c r="B128" s="66"/>
      <c r="C128" s="2" t="s">
        <v>1834</v>
      </c>
      <c r="D128" s="3" t="s">
        <v>1835</v>
      </c>
      <c r="E128" s="3">
        <v>1</v>
      </c>
    </row>
    <row r="129" spans="1:5" ht="19.5" customHeight="1">
      <c r="A129" s="3">
        <v>123</v>
      </c>
      <c r="B129" s="66"/>
      <c r="C129" s="2" t="s">
        <v>1836</v>
      </c>
      <c r="D129" s="3" t="s">
        <v>1837</v>
      </c>
      <c r="E129" s="3">
        <v>1</v>
      </c>
    </row>
    <row r="130" spans="1:5" ht="19.5" customHeight="1">
      <c r="A130" s="3">
        <v>124</v>
      </c>
      <c r="B130" s="66"/>
      <c r="C130" s="2" t="s">
        <v>1838</v>
      </c>
      <c r="D130" s="3" t="s">
        <v>1839</v>
      </c>
      <c r="E130" s="3">
        <v>1</v>
      </c>
    </row>
    <row r="131" spans="1:5" ht="19.5" customHeight="1">
      <c r="A131" s="3">
        <v>125</v>
      </c>
      <c r="B131" s="66"/>
      <c r="C131" s="2" t="s">
        <v>1840</v>
      </c>
      <c r="D131" s="3" t="s">
        <v>1841</v>
      </c>
      <c r="E131" s="3">
        <v>1</v>
      </c>
    </row>
    <row r="132" spans="1:5" ht="19.5" customHeight="1">
      <c r="A132" s="3">
        <v>126</v>
      </c>
      <c r="B132" s="66"/>
      <c r="C132" s="2" t="s">
        <v>1843</v>
      </c>
      <c r="D132" s="3" t="s">
        <v>1842</v>
      </c>
      <c r="E132" s="3">
        <v>1</v>
      </c>
    </row>
    <row r="133" spans="1:5" ht="19.5" customHeight="1">
      <c r="A133" s="3">
        <v>127</v>
      </c>
      <c r="B133" s="66"/>
      <c r="C133" s="2" t="s">
        <v>1844</v>
      </c>
      <c r="D133" s="3" t="s">
        <v>1634</v>
      </c>
      <c r="E133" s="3">
        <v>1</v>
      </c>
    </row>
    <row r="134" spans="1:5" ht="19.5" customHeight="1">
      <c r="A134" s="3">
        <v>128</v>
      </c>
      <c r="B134" s="66"/>
      <c r="C134" s="2" t="s">
        <v>1845</v>
      </c>
      <c r="D134" s="3" t="s">
        <v>1846</v>
      </c>
      <c r="E134" s="3">
        <v>1</v>
      </c>
    </row>
    <row r="135" spans="1:5" ht="19.5" customHeight="1">
      <c r="A135" s="3">
        <v>129</v>
      </c>
      <c r="B135" s="66"/>
      <c r="C135" s="2" t="s">
        <v>1850</v>
      </c>
      <c r="D135" s="3" t="s">
        <v>1851</v>
      </c>
      <c r="E135" s="3">
        <v>1</v>
      </c>
    </row>
    <row r="136" spans="1:5" ht="19.5" customHeight="1">
      <c r="A136" s="3">
        <v>130</v>
      </c>
      <c r="B136" s="66"/>
      <c r="C136" s="2" t="s">
        <v>1852</v>
      </c>
      <c r="D136" s="3" t="s">
        <v>1853</v>
      </c>
      <c r="E136" s="3">
        <v>1</v>
      </c>
    </row>
    <row r="137" spans="1:5" ht="19.5" customHeight="1">
      <c r="A137" s="110" t="s">
        <v>288</v>
      </c>
      <c r="B137" s="111"/>
      <c r="C137" s="111"/>
      <c r="D137" s="112"/>
      <c r="E137" s="116">
        <f>SUM(E7:E136)</f>
        <v>149</v>
      </c>
    </row>
    <row r="138" spans="1:5" ht="19.5" customHeight="1">
      <c r="A138" s="113"/>
      <c r="B138" s="114"/>
      <c r="C138" s="114"/>
      <c r="D138" s="115"/>
      <c r="E138" s="117"/>
    </row>
    <row r="217" spans="1:5" ht="19.5" customHeight="1">
      <c r="A217" s="62" t="s">
        <v>0</v>
      </c>
      <c r="B217" s="62" t="s">
        <v>124</v>
      </c>
      <c r="C217" s="62" t="s">
        <v>1</v>
      </c>
      <c r="D217" s="62" t="s">
        <v>125</v>
      </c>
      <c r="E217" s="62" t="s">
        <v>2</v>
      </c>
    </row>
    <row r="218" spans="1:5" ht="19.5" customHeight="1">
      <c r="A218" s="3">
        <v>1</v>
      </c>
      <c r="B218" s="118" t="s">
        <v>283</v>
      </c>
      <c r="C218" s="7" t="s">
        <v>22</v>
      </c>
      <c r="D218" s="2"/>
      <c r="E218" s="3">
        <v>3</v>
      </c>
    </row>
    <row r="219" spans="1:5" ht="19.5" customHeight="1">
      <c r="A219" s="3">
        <v>2</v>
      </c>
      <c r="B219" s="118"/>
      <c r="C219" s="7" t="s">
        <v>4</v>
      </c>
      <c r="D219" s="2"/>
      <c r="E219" s="3">
        <v>65</v>
      </c>
    </row>
    <row r="220" spans="1:5" ht="19.5" customHeight="1">
      <c r="A220" s="3">
        <v>3</v>
      </c>
      <c r="B220" s="118"/>
      <c r="C220" s="4" t="s">
        <v>323</v>
      </c>
      <c r="D220" s="4"/>
      <c r="E220" s="6">
        <v>3</v>
      </c>
    </row>
    <row r="221" spans="1:5" ht="19.5" customHeight="1">
      <c r="A221" s="3">
        <v>4</v>
      </c>
      <c r="B221" s="118"/>
      <c r="C221" s="4" t="s">
        <v>332</v>
      </c>
      <c r="D221" s="6" t="s">
        <v>328</v>
      </c>
      <c r="E221" s="6">
        <v>9</v>
      </c>
    </row>
    <row r="222" spans="1:5" ht="19.5" customHeight="1">
      <c r="A222" s="3">
        <v>5</v>
      </c>
      <c r="B222" s="118"/>
      <c r="C222" s="4" t="s">
        <v>329</v>
      </c>
      <c r="D222" s="6" t="s">
        <v>330</v>
      </c>
      <c r="E222" s="6">
        <v>1</v>
      </c>
    </row>
    <row r="223" spans="1:5" ht="19.5" customHeight="1">
      <c r="A223" s="3">
        <v>6</v>
      </c>
      <c r="B223" s="118"/>
      <c r="C223" s="4" t="s">
        <v>331</v>
      </c>
      <c r="D223" s="6"/>
      <c r="E223" s="6">
        <v>279</v>
      </c>
    </row>
    <row r="224" spans="1:5" ht="19.5" customHeight="1">
      <c r="A224" s="3">
        <v>7</v>
      </c>
      <c r="B224" s="118"/>
      <c r="C224" s="4" t="s">
        <v>336</v>
      </c>
      <c r="D224" s="6"/>
      <c r="E224" s="6">
        <v>1</v>
      </c>
    </row>
    <row r="225" spans="1:5" ht="19.5" customHeight="1">
      <c r="A225" s="3">
        <v>8</v>
      </c>
      <c r="B225" s="118"/>
      <c r="C225" s="4" t="s">
        <v>6</v>
      </c>
      <c r="D225" s="6"/>
      <c r="E225" s="6">
        <v>1</v>
      </c>
    </row>
    <row r="226" spans="1:5" ht="19.5" customHeight="1">
      <c r="A226" s="3">
        <v>9</v>
      </c>
      <c r="B226" s="118"/>
      <c r="C226" s="4" t="s">
        <v>337</v>
      </c>
      <c r="D226" s="6" t="s">
        <v>338</v>
      </c>
      <c r="E226" s="6">
        <v>1</v>
      </c>
    </row>
    <row r="227" spans="1:5" ht="19.5" customHeight="1">
      <c r="A227" s="3">
        <v>10</v>
      </c>
      <c r="B227" s="118"/>
      <c r="C227" s="4" t="s">
        <v>3</v>
      </c>
      <c r="D227" s="6"/>
      <c r="E227" s="6">
        <v>1</v>
      </c>
    </row>
    <row r="228" spans="1:5" ht="19.5" customHeight="1">
      <c r="A228" s="3">
        <v>11</v>
      </c>
      <c r="B228" s="118"/>
      <c r="C228" s="4" t="s">
        <v>327</v>
      </c>
      <c r="D228" s="6"/>
      <c r="E228" s="6">
        <v>1</v>
      </c>
    </row>
    <row r="229" spans="1:5" ht="19.5" customHeight="1">
      <c r="A229" s="3">
        <v>12</v>
      </c>
      <c r="B229" s="18"/>
      <c r="C229" s="2" t="s">
        <v>72</v>
      </c>
      <c r="D229" s="2" t="s">
        <v>207</v>
      </c>
      <c r="E229" s="3">
        <v>1</v>
      </c>
    </row>
    <row r="230" spans="1:5" ht="19.5" customHeight="1">
      <c r="A230" s="3">
        <v>13</v>
      </c>
      <c r="B230" s="3"/>
      <c r="C230" s="2" t="s">
        <v>318</v>
      </c>
      <c r="D230" s="2" t="s">
        <v>319</v>
      </c>
      <c r="E230" s="3">
        <v>1</v>
      </c>
    </row>
    <row r="231" spans="1:5" ht="19.5" customHeight="1">
      <c r="A231" s="3">
        <v>14</v>
      </c>
      <c r="B231" s="3"/>
      <c r="C231" s="2" t="s">
        <v>320</v>
      </c>
      <c r="D231" s="2"/>
      <c r="E231" s="3">
        <v>5</v>
      </c>
    </row>
    <row r="232" spans="1:5" ht="19.5" customHeight="1">
      <c r="A232" s="3">
        <v>15</v>
      </c>
      <c r="B232" s="3"/>
      <c r="C232" s="2" t="s">
        <v>321</v>
      </c>
      <c r="D232" s="2" t="s">
        <v>322</v>
      </c>
      <c r="E232" s="3">
        <v>16</v>
      </c>
    </row>
    <row r="233" spans="1:5" ht="19.5" customHeight="1">
      <c r="A233" s="3">
        <v>16</v>
      </c>
      <c r="B233" s="3"/>
      <c r="C233" s="2" t="s">
        <v>324</v>
      </c>
      <c r="D233" s="2" t="s">
        <v>325</v>
      </c>
      <c r="E233" s="3">
        <v>2</v>
      </c>
    </row>
    <row r="234" spans="1:5" s="10" customFormat="1" ht="19.5" customHeight="1">
      <c r="A234" s="9">
        <v>17</v>
      </c>
      <c r="B234" s="9"/>
      <c r="C234" s="8" t="s">
        <v>356</v>
      </c>
      <c r="D234" s="9"/>
      <c r="E234" s="9">
        <v>6</v>
      </c>
    </row>
    <row r="235" spans="1:5" ht="19.5" customHeight="1">
      <c r="A235" s="3">
        <v>18</v>
      </c>
      <c r="B235" s="116" t="s">
        <v>339</v>
      </c>
      <c r="C235" s="2" t="s">
        <v>335</v>
      </c>
      <c r="D235" s="3"/>
      <c r="E235" s="3">
        <v>2</v>
      </c>
    </row>
    <row r="236" spans="1:5" ht="19.5" customHeight="1">
      <c r="A236" s="3">
        <v>19</v>
      </c>
      <c r="B236" s="119"/>
      <c r="C236" s="2" t="s">
        <v>333</v>
      </c>
      <c r="D236" s="3"/>
      <c r="E236" s="3">
        <v>2</v>
      </c>
    </row>
    <row r="237" spans="1:5" ht="19.5" customHeight="1">
      <c r="A237" s="3">
        <v>20</v>
      </c>
      <c r="B237" s="117"/>
      <c r="C237" s="2" t="s">
        <v>340</v>
      </c>
      <c r="D237" s="3"/>
      <c r="E237" s="3">
        <v>1</v>
      </c>
    </row>
    <row r="238" spans="1:5" ht="19.5" customHeight="1">
      <c r="A238" s="3">
        <v>21</v>
      </c>
      <c r="B238" s="3"/>
      <c r="C238" s="2" t="s">
        <v>334</v>
      </c>
      <c r="D238" s="3"/>
      <c r="E238" s="3">
        <v>1</v>
      </c>
    </row>
    <row r="239" spans="1:5" ht="19.5" customHeight="1">
      <c r="A239" s="3">
        <v>22</v>
      </c>
      <c r="B239" s="120"/>
      <c r="C239" s="2" t="s">
        <v>341</v>
      </c>
      <c r="D239" s="3"/>
      <c r="E239" s="3">
        <v>1</v>
      </c>
    </row>
    <row r="240" spans="1:5" ht="19.5" customHeight="1">
      <c r="A240" s="3">
        <v>23</v>
      </c>
      <c r="B240" s="121"/>
      <c r="C240" s="2" t="s">
        <v>342</v>
      </c>
      <c r="D240" s="3"/>
      <c r="E240" s="3">
        <v>3</v>
      </c>
    </row>
    <row r="241" spans="1:5" ht="19.5" customHeight="1">
      <c r="A241" s="3">
        <v>24</v>
      </c>
      <c r="B241" s="116" t="s">
        <v>346</v>
      </c>
      <c r="C241" s="2" t="s">
        <v>343</v>
      </c>
      <c r="D241" s="3"/>
      <c r="E241" s="3">
        <v>15</v>
      </c>
    </row>
    <row r="242" spans="1:5" ht="19.5" customHeight="1">
      <c r="A242" s="9">
        <v>25</v>
      </c>
      <c r="B242" s="119"/>
      <c r="C242" s="13" t="s">
        <v>357</v>
      </c>
      <c r="D242" s="3"/>
      <c r="E242" s="3">
        <v>5</v>
      </c>
    </row>
    <row r="243" spans="1:5" ht="19.5" customHeight="1">
      <c r="A243" s="3">
        <v>26</v>
      </c>
      <c r="B243" s="119"/>
      <c r="C243" s="2" t="s">
        <v>345</v>
      </c>
      <c r="D243" s="3"/>
      <c r="E243" s="3">
        <v>5</v>
      </c>
    </row>
    <row r="244" spans="1:5" ht="19.5" customHeight="1">
      <c r="A244" s="3">
        <v>27</v>
      </c>
      <c r="B244" s="117"/>
      <c r="C244" s="2" t="s">
        <v>347</v>
      </c>
      <c r="D244" s="3"/>
      <c r="E244" s="3">
        <v>16</v>
      </c>
    </row>
    <row r="245" spans="1:5" ht="19.5" customHeight="1">
      <c r="A245" s="110" t="s">
        <v>288</v>
      </c>
      <c r="B245" s="111"/>
      <c r="C245" s="111"/>
      <c r="D245" s="112"/>
      <c r="E245" s="116">
        <f>SUM(E218:E244)</f>
        <v>447</v>
      </c>
    </row>
    <row r="246" spans="1:5" ht="19.5" customHeight="1">
      <c r="A246" s="113"/>
      <c r="B246" s="114"/>
      <c r="C246" s="114"/>
      <c r="D246" s="115"/>
      <c r="E246" s="117"/>
    </row>
  </sheetData>
  <mergeCells count="12">
    <mergeCell ref="A245:D246"/>
    <mergeCell ref="E245:E246"/>
    <mergeCell ref="C2:D2"/>
    <mergeCell ref="A137:D138"/>
    <mergeCell ref="B8:B12"/>
    <mergeCell ref="B35:B38"/>
    <mergeCell ref="B15:B19"/>
    <mergeCell ref="E137:E138"/>
    <mergeCell ref="B218:B228"/>
    <mergeCell ref="B235:B237"/>
    <mergeCell ref="B239:B240"/>
    <mergeCell ref="B241:B244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9"/>
  <sheetViews>
    <sheetView topLeftCell="A256" workbookViewId="0">
      <selection activeCell="A6" sqref="A6"/>
    </sheetView>
  </sheetViews>
  <sheetFormatPr defaultColWidth="9.109375" defaultRowHeight="18"/>
  <cols>
    <col min="1" max="1" width="9.109375" style="5"/>
    <col min="2" max="2" width="13.6640625" style="1" customWidth="1"/>
    <col min="3" max="3" width="45.109375" style="12" customWidth="1"/>
    <col min="4" max="4" width="37.33203125" style="1" customWidth="1"/>
    <col min="5" max="5" width="14" style="5" customWidth="1"/>
    <col min="6" max="16384" width="9.109375" style="1"/>
  </cols>
  <sheetData>
    <row r="2" spans="1:5" ht="23.25" customHeight="1">
      <c r="C2" s="132" t="s">
        <v>2334</v>
      </c>
      <c r="D2" s="132"/>
    </row>
    <row r="3" spans="1:5" ht="23.25" customHeight="1">
      <c r="C3" s="132"/>
      <c r="D3" s="132"/>
    </row>
    <row r="4" spans="1:5" ht="22.8">
      <c r="C4" s="75"/>
      <c r="D4" s="75"/>
    </row>
    <row r="6" spans="1:5" s="77" customFormat="1" ht="17.399999999999999">
      <c r="A6" s="76" t="s">
        <v>0</v>
      </c>
      <c r="B6" s="76" t="s">
        <v>124</v>
      </c>
      <c r="C6" s="76" t="s">
        <v>1</v>
      </c>
      <c r="D6" s="76" t="s">
        <v>125</v>
      </c>
      <c r="E6" s="76" t="s">
        <v>2</v>
      </c>
    </row>
    <row r="7" spans="1:5">
      <c r="A7" s="3">
        <v>1</v>
      </c>
      <c r="B7" s="2"/>
      <c r="C7" s="64" t="s">
        <v>2139</v>
      </c>
      <c r="D7" s="2" t="s">
        <v>2140</v>
      </c>
      <c r="E7" s="3">
        <v>1</v>
      </c>
    </row>
    <row r="8" spans="1:5">
      <c r="A8" s="3">
        <v>2</v>
      </c>
      <c r="B8" s="2"/>
      <c r="C8" s="64" t="s">
        <v>2141</v>
      </c>
      <c r="D8" s="2" t="s">
        <v>2142</v>
      </c>
      <c r="E8" s="3">
        <v>1</v>
      </c>
    </row>
    <row r="9" spans="1:5">
      <c r="A9" s="3">
        <v>3</v>
      </c>
      <c r="B9" s="2"/>
      <c r="C9" s="64" t="s">
        <v>2143</v>
      </c>
      <c r="D9" s="2" t="s">
        <v>2144</v>
      </c>
      <c r="E9" s="3">
        <v>1</v>
      </c>
    </row>
    <row r="10" spans="1:5">
      <c r="A10" s="3">
        <v>4</v>
      </c>
      <c r="B10" s="2"/>
      <c r="C10" s="64" t="s">
        <v>2145</v>
      </c>
      <c r="D10" s="2"/>
      <c r="E10" s="3">
        <v>1</v>
      </c>
    </row>
    <row r="11" spans="1:5">
      <c r="A11" s="3">
        <v>5</v>
      </c>
      <c r="B11" s="2"/>
      <c r="C11" s="64" t="s">
        <v>2146</v>
      </c>
      <c r="D11" s="2"/>
      <c r="E11" s="3">
        <v>1</v>
      </c>
    </row>
    <row r="12" spans="1:5">
      <c r="A12" s="3">
        <v>6</v>
      </c>
      <c r="B12" s="2"/>
      <c r="C12" s="64" t="s">
        <v>2147</v>
      </c>
      <c r="D12" s="2" t="s">
        <v>2148</v>
      </c>
      <c r="E12" s="3">
        <v>1</v>
      </c>
    </row>
    <row r="13" spans="1:5">
      <c r="A13" s="3">
        <v>7</v>
      </c>
      <c r="B13" s="2"/>
      <c r="C13" s="64" t="s">
        <v>2149</v>
      </c>
      <c r="D13" s="2" t="s">
        <v>1753</v>
      </c>
      <c r="E13" s="3">
        <v>1</v>
      </c>
    </row>
    <row r="14" spans="1:5">
      <c r="A14" s="3">
        <v>8</v>
      </c>
      <c r="B14" s="2"/>
      <c r="C14" s="64" t="s">
        <v>1036</v>
      </c>
      <c r="D14" s="2" t="s">
        <v>1037</v>
      </c>
      <c r="E14" s="3">
        <v>1</v>
      </c>
    </row>
    <row r="15" spans="1:5">
      <c r="A15" s="3">
        <v>9</v>
      </c>
      <c r="B15" s="2"/>
      <c r="C15" s="64" t="s">
        <v>2150</v>
      </c>
      <c r="D15" s="2" t="s">
        <v>2151</v>
      </c>
      <c r="E15" s="3">
        <v>1</v>
      </c>
    </row>
    <row r="16" spans="1:5">
      <c r="A16" s="3">
        <v>10</v>
      </c>
      <c r="B16" s="2"/>
      <c r="C16" s="64" t="s">
        <v>2152</v>
      </c>
      <c r="D16" s="2" t="s">
        <v>2153</v>
      </c>
      <c r="E16" s="3">
        <v>1</v>
      </c>
    </row>
    <row r="17" spans="1:5" s="10" customFormat="1" ht="54">
      <c r="A17" s="9">
        <v>11</v>
      </c>
      <c r="B17" s="11"/>
      <c r="C17" s="8" t="s">
        <v>2154</v>
      </c>
      <c r="D17" s="11"/>
      <c r="E17" s="9">
        <v>1</v>
      </c>
    </row>
    <row r="18" spans="1:5">
      <c r="A18" s="3">
        <v>12</v>
      </c>
      <c r="B18" s="2"/>
      <c r="C18" s="64" t="s">
        <v>2155</v>
      </c>
      <c r="D18" s="2" t="s">
        <v>2156</v>
      </c>
      <c r="E18" s="3">
        <v>1</v>
      </c>
    </row>
    <row r="19" spans="1:5">
      <c r="A19" s="3">
        <v>13</v>
      </c>
      <c r="B19" s="2"/>
      <c r="C19" s="64" t="s">
        <v>2157</v>
      </c>
      <c r="D19" s="2" t="s">
        <v>2158</v>
      </c>
      <c r="E19" s="3">
        <v>1</v>
      </c>
    </row>
    <row r="20" spans="1:5">
      <c r="A20" s="3">
        <v>14</v>
      </c>
      <c r="B20" s="2"/>
      <c r="C20" s="64" t="s">
        <v>2159</v>
      </c>
      <c r="D20" s="2" t="s">
        <v>2160</v>
      </c>
      <c r="E20" s="3">
        <v>1</v>
      </c>
    </row>
    <row r="21" spans="1:5">
      <c r="A21" s="3">
        <v>15</v>
      </c>
      <c r="B21" s="2"/>
      <c r="C21" s="64" t="s">
        <v>2161</v>
      </c>
      <c r="D21" s="2" t="s">
        <v>2162</v>
      </c>
      <c r="E21" s="3">
        <v>1</v>
      </c>
    </row>
    <row r="22" spans="1:5">
      <c r="A22" s="3">
        <v>16</v>
      </c>
      <c r="B22" s="2"/>
      <c r="C22" s="64" t="s">
        <v>2163</v>
      </c>
      <c r="D22" s="2"/>
      <c r="E22" s="3">
        <v>1</v>
      </c>
    </row>
    <row r="23" spans="1:5">
      <c r="A23" s="3">
        <v>17</v>
      </c>
      <c r="B23" s="2"/>
      <c r="C23" s="64" t="s">
        <v>2164</v>
      </c>
      <c r="D23" s="2" t="s">
        <v>2165</v>
      </c>
      <c r="E23" s="3">
        <v>1</v>
      </c>
    </row>
    <row r="24" spans="1:5">
      <c r="A24" s="3">
        <v>18</v>
      </c>
      <c r="B24" s="2"/>
      <c r="C24" s="64" t="s">
        <v>2166</v>
      </c>
      <c r="D24" s="2" t="s">
        <v>2167</v>
      </c>
      <c r="E24" s="3">
        <v>1</v>
      </c>
    </row>
    <row r="25" spans="1:5">
      <c r="A25" s="3">
        <v>19</v>
      </c>
      <c r="B25" s="2"/>
      <c r="C25" s="64" t="s">
        <v>2168</v>
      </c>
      <c r="D25" s="2" t="s">
        <v>2169</v>
      </c>
      <c r="E25" s="3">
        <v>1</v>
      </c>
    </row>
    <row r="26" spans="1:5">
      <c r="A26" s="3">
        <v>20</v>
      </c>
      <c r="B26" s="2"/>
      <c r="C26" s="64" t="s">
        <v>2170</v>
      </c>
      <c r="D26" s="2" t="s">
        <v>2169</v>
      </c>
      <c r="E26" s="3">
        <v>1</v>
      </c>
    </row>
    <row r="27" spans="1:5">
      <c r="A27" s="3">
        <v>21</v>
      </c>
      <c r="B27" s="2"/>
      <c r="C27" s="64" t="s">
        <v>2171</v>
      </c>
      <c r="D27" s="2" t="s">
        <v>2172</v>
      </c>
      <c r="E27" s="3">
        <v>1</v>
      </c>
    </row>
    <row r="28" spans="1:5">
      <c r="A28" s="3">
        <v>22</v>
      </c>
      <c r="B28" s="2"/>
      <c r="C28" s="64" t="s">
        <v>2173</v>
      </c>
      <c r="D28" s="2"/>
      <c r="E28" s="3">
        <v>1</v>
      </c>
    </row>
    <row r="29" spans="1:5">
      <c r="A29" s="3">
        <v>23</v>
      </c>
      <c r="B29" s="2"/>
      <c r="C29" s="64" t="s">
        <v>2174</v>
      </c>
      <c r="D29" s="2"/>
      <c r="E29" s="3">
        <v>1</v>
      </c>
    </row>
    <row r="30" spans="1:5">
      <c r="A30" s="3">
        <v>24</v>
      </c>
      <c r="B30" s="2"/>
      <c r="C30" s="64" t="s">
        <v>2175</v>
      </c>
      <c r="D30" s="2" t="s">
        <v>1768</v>
      </c>
      <c r="E30" s="3">
        <v>1</v>
      </c>
    </row>
    <row r="31" spans="1:5">
      <c r="A31" s="3">
        <v>25</v>
      </c>
      <c r="B31" s="2"/>
      <c r="C31" s="64" t="s">
        <v>2176</v>
      </c>
      <c r="D31" s="2" t="s">
        <v>2177</v>
      </c>
      <c r="E31" s="3">
        <v>1</v>
      </c>
    </row>
    <row r="32" spans="1:5">
      <c r="A32" s="3">
        <v>26</v>
      </c>
      <c r="B32" s="2"/>
      <c r="C32" s="64" t="s">
        <v>2178</v>
      </c>
      <c r="D32" s="2" t="s">
        <v>2179</v>
      </c>
      <c r="E32" s="3">
        <v>1</v>
      </c>
    </row>
    <row r="33" spans="1:5">
      <c r="A33" s="3">
        <v>27</v>
      </c>
      <c r="B33" s="2"/>
      <c r="C33" s="64" t="s">
        <v>2180</v>
      </c>
      <c r="D33" s="2"/>
      <c r="E33" s="3">
        <v>1</v>
      </c>
    </row>
    <row r="34" spans="1:5">
      <c r="A34" s="3">
        <v>28</v>
      </c>
      <c r="B34" s="2"/>
      <c r="C34" s="64" t="s">
        <v>2181</v>
      </c>
      <c r="D34" s="2" t="s">
        <v>2182</v>
      </c>
      <c r="E34" s="3">
        <v>1</v>
      </c>
    </row>
    <row r="35" spans="1:5">
      <c r="A35" s="3">
        <v>29</v>
      </c>
      <c r="B35" s="2"/>
      <c r="C35" s="64" t="s">
        <v>2183</v>
      </c>
      <c r="D35" s="2" t="s">
        <v>2184</v>
      </c>
      <c r="E35" s="3">
        <v>1</v>
      </c>
    </row>
    <row r="36" spans="1:5">
      <c r="A36" s="3">
        <v>30</v>
      </c>
      <c r="B36" s="2"/>
      <c r="C36" s="64" t="s">
        <v>2185</v>
      </c>
      <c r="D36" s="2" t="s">
        <v>2186</v>
      </c>
      <c r="E36" s="3">
        <v>1</v>
      </c>
    </row>
    <row r="37" spans="1:5">
      <c r="A37" s="3">
        <v>31</v>
      </c>
      <c r="B37" s="2"/>
      <c r="C37" s="64" t="s">
        <v>2187</v>
      </c>
      <c r="D37" s="2" t="s">
        <v>2188</v>
      </c>
      <c r="E37" s="3">
        <v>1</v>
      </c>
    </row>
    <row r="38" spans="1:5">
      <c r="A38" s="3">
        <v>32</v>
      </c>
      <c r="B38" s="2"/>
      <c r="C38" s="64" t="s">
        <v>2189</v>
      </c>
      <c r="D38" s="2"/>
      <c r="E38" s="3">
        <v>1</v>
      </c>
    </row>
    <row r="39" spans="1:5">
      <c r="A39" s="3">
        <v>33</v>
      </c>
      <c r="B39" s="2"/>
      <c r="C39" s="64" t="s">
        <v>2190</v>
      </c>
      <c r="D39" s="2"/>
      <c r="E39" s="3">
        <v>1</v>
      </c>
    </row>
    <row r="40" spans="1:5">
      <c r="A40" s="3">
        <v>34</v>
      </c>
      <c r="B40" s="2"/>
      <c r="C40" s="64" t="s">
        <v>2191</v>
      </c>
      <c r="D40" s="2" t="s">
        <v>2192</v>
      </c>
      <c r="E40" s="3">
        <v>1</v>
      </c>
    </row>
    <row r="41" spans="1:5">
      <c r="A41" s="3">
        <v>35</v>
      </c>
      <c r="B41" s="2"/>
      <c r="C41" s="64" t="s">
        <v>2193</v>
      </c>
      <c r="D41" s="2" t="s">
        <v>2194</v>
      </c>
      <c r="E41" s="3">
        <v>1</v>
      </c>
    </row>
    <row r="42" spans="1:5">
      <c r="A42" s="3">
        <v>36</v>
      </c>
      <c r="B42" s="2"/>
      <c r="C42" s="64" t="s">
        <v>2195</v>
      </c>
      <c r="D42" s="2" t="s">
        <v>2196</v>
      </c>
      <c r="E42" s="3">
        <v>1</v>
      </c>
    </row>
    <row r="43" spans="1:5">
      <c r="A43" s="3">
        <v>37</v>
      </c>
      <c r="B43" s="2"/>
      <c r="C43" s="64" t="s">
        <v>2197</v>
      </c>
      <c r="D43" s="2" t="s">
        <v>2198</v>
      </c>
      <c r="E43" s="3">
        <v>1</v>
      </c>
    </row>
    <row r="44" spans="1:5">
      <c r="A44" s="3">
        <v>38</v>
      </c>
      <c r="B44" s="2"/>
      <c r="C44" s="64" t="s">
        <v>100</v>
      </c>
      <c r="D44" s="2"/>
      <c r="E44" s="3">
        <v>4</v>
      </c>
    </row>
    <row r="45" spans="1:5">
      <c r="A45" s="3">
        <v>39</v>
      </c>
      <c r="B45" s="2"/>
      <c r="C45" s="64" t="s">
        <v>1042</v>
      </c>
      <c r="D45" s="2" t="s">
        <v>1043</v>
      </c>
      <c r="E45" s="3">
        <v>1</v>
      </c>
    </row>
    <row r="46" spans="1:5">
      <c r="A46" s="3">
        <v>40</v>
      </c>
      <c r="B46" s="2"/>
      <c r="C46" s="64" t="s">
        <v>2199</v>
      </c>
      <c r="D46" s="2" t="s">
        <v>2200</v>
      </c>
      <c r="E46" s="3">
        <v>1</v>
      </c>
    </row>
    <row r="47" spans="1:5">
      <c r="A47" s="3">
        <v>41</v>
      </c>
      <c r="B47" s="2"/>
      <c r="C47" s="64" t="s">
        <v>2201</v>
      </c>
      <c r="D47" s="2" t="s">
        <v>2202</v>
      </c>
      <c r="E47" s="3">
        <v>1</v>
      </c>
    </row>
    <row r="48" spans="1:5">
      <c r="A48" s="3">
        <v>42</v>
      </c>
      <c r="B48" s="2"/>
      <c r="C48" s="64" t="s">
        <v>2203</v>
      </c>
      <c r="D48" s="2" t="s">
        <v>2204</v>
      </c>
      <c r="E48" s="3">
        <v>1</v>
      </c>
    </row>
    <row r="49" spans="1:5">
      <c r="A49" s="3">
        <v>43</v>
      </c>
      <c r="B49" s="2"/>
      <c r="C49" s="64" t="s">
        <v>2205</v>
      </c>
      <c r="D49" s="2" t="s">
        <v>1518</v>
      </c>
      <c r="E49" s="3">
        <v>1</v>
      </c>
    </row>
    <row r="50" spans="1:5">
      <c r="A50" s="3">
        <v>44</v>
      </c>
      <c r="B50" s="2"/>
      <c r="C50" s="64" t="s">
        <v>2206</v>
      </c>
      <c r="D50" s="2" t="s">
        <v>2207</v>
      </c>
      <c r="E50" s="3">
        <v>1</v>
      </c>
    </row>
    <row r="51" spans="1:5">
      <c r="A51" s="3">
        <v>45</v>
      </c>
      <c r="B51" s="2"/>
      <c r="C51" s="64" t="s">
        <v>2208</v>
      </c>
      <c r="D51" s="2" t="s">
        <v>2209</v>
      </c>
      <c r="E51" s="3">
        <v>1</v>
      </c>
    </row>
    <row r="52" spans="1:5" s="10" customFormat="1" ht="36">
      <c r="A52" s="9">
        <v>46</v>
      </c>
      <c r="B52" s="11"/>
      <c r="C52" s="8" t="s">
        <v>2210</v>
      </c>
      <c r="D52" s="11" t="s">
        <v>2211</v>
      </c>
      <c r="E52" s="9">
        <v>1</v>
      </c>
    </row>
    <row r="53" spans="1:5">
      <c r="A53" s="3">
        <v>47</v>
      </c>
      <c r="B53" s="2"/>
      <c r="C53" s="64" t="s">
        <v>2212</v>
      </c>
      <c r="D53" s="2" t="s">
        <v>2213</v>
      </c>
      <c r="E53" s="3">
        <v>1</v>
      </c>
    </row>
    <row r="54" spans="1:5">
      <c r="A54" s="3">
        <v>48</v>
      </c>
      <c r="B54" s="2"/>
      <c r="C54" s="64" t="s">
        <v>2214</v>
      </c>
      <c r="D54" s="2" t="s">
        <v>2215</v>
      </c>
      <c r="E54" s="3">
        <v>1</v>
      </c>
    </row>
    <row r="55" spans="1:5">
      <c r="A55" s="3">
        <v>49</v>
      </c>
      <c r="B55" s="2"/>
      <c r="C55" s="64" t="s">
        <v>2216</v>
      </c>
      <c r="D55" s="2" t="s">
        <v>2217</v>
      </c>
      <c r="E55" s="3">
        <v>1</v>
      </c>
    </row>
    <row r="56" spans="1:5">
      <c r="A56" s="3">
        <v>50</v>
      </c>
      <c r="B56" s="2"/>
      <c r="C56" s="64" t="s">
        <v>2218</v>
      </c>
      <c r="D56" s="2" t="s">
        <v>2219</v>
      </c>
      <c r="E56" s="3">
        <v>1</v>
      </c>
    </row>
    <row r="57" spans="1:5">
      <c r="A57" s="3">
        <v>51</v>
      </c>
      <c r="B57" s="2"/>
      <c r="C57" s="64" t="s">
        <v>2220</v>
      </c>
      <c r="D57" s="2" t="s">
        <v>2221</v>
      </c>
      <c r="E57" s="3">
        <v>1</v>
      </c>
    </row>
    <row r="58" spans="1:5">
      <c r="A58" s="3">
        <v>52</v>
      </c>
      <c r="B58" s="2"/>
      <c r="C58" s="64" t="s">
        <v>2222</v>
      </c>
      <c r="D58" s="2"/>
      <c r="E58" s="3">
        <v>1</v>
      </c>
    </row>
    <row r="59" spans="1:5">
      <c r="A59" s="3">
        <v>53</v>
      </c>
      <c r="B59" s="2"/>
      <c r="C59" s="64" t="s">
        <v>2223</v>
      </c>
      <c r="D59" s="2" t="s">
        <v>2224</v>
      </c>
      <c r="E59" s="3">
        <v>1</v>
      </c>
    </row>
    <row r="60" spans="1:5">
      <c r="A60" s="3">
        <v>54</v>
      </c>
      <c r="B60" s="2"/>
      <c r="C60" s="64" t="s">
        <v>2225</v>
      </c>
      <c r="D60" s="2" t="s">
        <v>2226</v>
      </c>
      <c r="E60" s="3">
        <v>1</v>
      </c>
    </row>
    <row r="61" spans="1:5">
      <c r="A61" s="3">
        <v>55</v>
      </c>
      <c r="B61" s="2"/>
      <c r="C61" s="64" t="s">
        <v>2227</v>
      </c>
      <c r="D61" s="2"/>
      <c r="E61" s="3">
        <v>1</v>
      </c>
    </row>
    <row r="62" spans="1:5">
      <c r="A62" s="3">
        <v>56</v>
      </c>
      <c r="B62" s="2"/>
      <c r="C62" s="64" t="s">
        <v>1750</v>
      </c>
      <c r="D62" s="2" t="s">
        <v>1751</v>
      </c>
      <c r="E62" s="3">
        <v>1</v>
      </c>
    </row>
    <row r="63" spans="1:5">
      <c r="A63" s="3">
        <v>57</v>
      </c>
      <c r="B63" s="2"/>
      <c r="C63" s="64" t="s">
        <v>1833</v>
      </c>
      <c r="D63" s="2" t="s">
        <v>1760</v>
      </c>
      <c r="E63" s="3">
        <v>1</v>
      </c>
    </row>
    <row r="64" spans="1:5">
      <c r="A64" s="3">
        <v>58</v>
      </c>
      <c r="B64" s="2"/>
      <c r="C64" s="64" t="s">
        <v>2228</v>
      </c>
      <c r="D64" s="2" t="s">
        <v>2229</v>
      </c>
      <c r="E64" s="3">
        <v>1</v>
      </c>
    </row>
    <row r="65" spans="1:5">
      <c r="A65" s="3">
        <v>59</v>
      </c>
      <c r="B65" s="2"/>
      <c r="C65" s="64" t="s">
        <v>2230</v>
      </c>
      <c r="D65" s="2" t="s">
        <v>2231</v>
      </c>
      <c r="E65" s="3">
        <v>1</v>
      </c>
    </row>
    <row r="66" spans="1:5">
      <c r="A66" s="3">
        <v>60</v>
      </c>
      <c r="B66" s="2"/>
      <c r="C66" s="64" t="s">
        <v>2232</v>
      </c>
      <c r="D66" s="2" t="s">
        <v>2233</v>
      </c>
      <c r="E66" s="3">
        <v>1</v>
      </c>
    </row>
    <row r="67" spans="1:5">
      <c r="A67" s="3">
        <v>61</v>
      </c>
      <c r="B67" s="2"/>
      <c r="C67" s="64" t="s">
        <v>2234</v>
      </c>
      <c r="D67" s="2" t="s">
        <v>2235</v>
      </c>
      <c r="E67" s="3">
        <v>1</v>
      </c>
    </row>
    <row r="68" spans="1:5">
      <c r="A68" s="3">
        <v>62</v>
      </c>
      <c r="B68" s="2"/>
      <c r="C68" s="64" t="s">
        <v>2236</v>
      </c>
      <c r="D68" s="2" t="s">
        <v>2237</v>
      </c>
      <c r="E68" s="3">
        <v>1</v>
      </c>
    </row>
    <row r="69" spans="1:5">
      <c r="A69" s="3">
        <v>63</v>
      </c>
      <c r="B69" s="2"/>
      <c r="C69" s="64" t="s">
        <v>2238</v>
      </c>
      <c r="D69" s="2" t="s">
        <v>1634</v>
      </c>
      <c r="E69" s="3">
        <v>1</v>
      </c>
    </row>
    <row r="70" spans="1:5">
      <c r="A70" s="3">
        <v>64</v>
      </c>
      <c r="B70" s="2"/>
      <c r="C70" s="64" t="s">
        <v>2239</v>
      </c>
      <c r="D70" s="2" t="s">
        <v>2240</v>
      </c>
      <c r="E70" s="3">
        <v>1</v>
      </c>
    </row>
    <row r="71" spans="1:5">
      <c r="A71" s="3">
        <v>65</v>
      </c>
      <c r="B71" s="2"/>
      <c r="C71" s="64" t="s">
        <v>2241</v>
      </c>
      <c r="D71" s="2" t="s">
        <v>748</v>
      </c>
      <c r="E71" s="3">
        <v>1</v>
      </c>
    </row>
    <row r="72" spans="1:5">
      <c r="A72" s="3">
        <v>66</v>
      </c>
      <c r="B72" s="2"/>
      <c r="C72" s="64" t="s">
        <v>2242</v>
      </c>
      <c r="D72" s="2"/>
      <c r="E72" s="3">
        <v>1</v>
      </c>
    </row>
    <row r="73" spans="1:5">
      <c r="A73" s="3">
        <v>67</v>
      </c>
      <c r="B73" s="2"/>
      <c r="C73" s="64" t="s">
        <v>2243</v>
      </c>
      <c r="D73" s="2" t="s">
        <v>2244</v>
      </c>
      <c r="E73" s="3">
        <v>1</v>
      </c>
    </row>
    <row r="74" spans="1:5">
      <c r="A74" s="3">
        <v>68</v>
      </c>
      <c r="B74" s="2"/>
      <c r="C74" s="64" t="s">
        <v>2245</v>
      </c>
      <c r="D74" s="2" t="s">
        <v>2246</v>
      </c>
      <c r="E74" s="3">
        <v>1</v>
      </c>
    </row>
    <row r="75" spans="1:5">
      <c r="A75" s="3">
        <v>69</v>
      </c>
      <c r="B75" s="2"/>
      <c r="C75" s="64" t="s">
        <v>2247</v>
      </c>
      <c r="D75" s="2" t="s">
        <v>127</v>
      </c>
      <c r="E75" s="3">
        <v>1</v>
      </c>
    </row>
    <row r="76" spans="1:5">
      <c r="A76" s="3">
        <v>70</v>
      </c>
      <c r="B76" s="2"/>
      <c r="C76" s="64" t="s">
        <v>2248</v>
      </c>
      <c r="D76" s="2" t="s">
        <v>2249</v>
      </c>
      <c r="E76" s="3">
        <v>1</v>
      </c>
    </row>
    <row r="77" spans="1:5">
      <c r="A77" s="3">
        <v>71</v>
      </c>
      <c r="B77" s="2"/>
      <c r="C77" s="64" t="s">
        <v>2250</v>
      </c>
      <c r="D77" s="2" t="s">
        <v>2251</v>
      </c>
      <c r="E77" s="3">
        <v>1</v>
      </c>
    </row>
    <row r="78" spans="1:5">
      <c r="A78" s="3">
        <v>72</v>
      </c>
      <c r="B78" s="2"/>
      <c r="C78" s="64" t="s">
        <v>2252</v>
      </c>
      <c r="D78" s="2" t="s">
        <v>127</v>
      </c>
      <c r="E78" s="3">
        <v>1</v>
      </c>
    </row>
    <row r="79" spans="1:5" s="10" customFormat="1" ht="36">
      <c r="A79" s="9">
        <v>73</v>
      </c>
      <c r="B79" s="11"/>
      <c r="C79" s="8" t="s">
        <v>2253</v>
      </c>
      <c r="D79" s="11"/>
      <c r="E79" s="9">
        <v>1</v>
      </c>
    </row>
    <row r="80" spans="1:5">
      <c r="A80" s="3">
        <v>74</v>
      </c>
      <c r="B80" s="2"/>
      <c r="C80" s="64" t="s">
        <v>2254</v>
      </c>
      <c r="D80" s="2" t="s">
        <v>2255</v>
      </c>
      <c r="E80" s="3">
        <v>1</v>
      </c>
    </row>
    <row r="81" spans="1:5">
      <c r="A81" s="3">
        <v>75</v>
      </c>
      <c r="B81" s="2"/>
      <c r="C81" s="64" t="s">
        <v>2256</v>
      </c>
      <c r="D81" s="2" t="s">
        <v>2257</v>
      </c>
      <c r="E81" s="3">
        <v>1</v>
      </c>
    </row>
    <row r="82" spans="1:5">
      <c r="A82" s="3">
        <v>76</v>
      </c>
      <c r="B82" s="2"/>
      <c r="C82" s="64" t="s">
        <v>2175</v>
      </c>
      <c r="D82" s="2"/>
      <c r="E82" s="3">
        <v>1</v>
      </c>
    </row>
    <row r="83" spans="1:5">
      <c r="A83" s="3">
        <v>77</v>
      </c>
      <c r="B83" s="2"/>
      <c r="C83" s="64" t="s">
        <v>2258</v>
      </c>
      <c r="D83" s="2" t="s">
        <v>2259</v>
      </c>
      <c r="E83" s="3">
        <v>1</v>
      </c>
    </row>
    <row r="84" spans="1:5">
      <c r="A84" s="3">
        <v>78</v>
      </c>
      <c r="B84" s="2"/>
      <c r="C84" s="64" t="s">
        <v>2260</v>
      </c>
      <c r="D84" s="2"/>
      <c r="E84" s="3">
        <v>1</v>
      </c>
    </row>
    <row r="85" spans="1:5">
      <c r="A85" s="3">
        <v>79</v>
      </c>
      <c r="B85" s="2"/>
      <c r="C85" s="64" t="s">
        <v>2261</v>
      </c>
      <c r="D85" s="2" t="s">
        <v>2262</v>
      </c>
      <c r="E85" s="3">
        <v>1</v>
      </c>
    </row>
    <row r="86" spans="1:5">
      <c r="A86" s="3">
        <v>80</v>
      </c>
      <c r="B86" s="2"/>
      <c r="C86" s="64" t="s">
        <v>2263</v>
      </c>
      <c r="D86" s="2" t="s">
        <v>2264</v>
      </c>
      <c r="E86" s="3">
        <v>1</v>
      </c>
    </row>
    <row r="87" spans="1:5">
      <c r="A87" s="3">
        <v>81</v>
      </c>
      <c r="B87" s="2"/>
      <c r="C87" s="64" t="s">
        <v>2265</v>
      </c>
      <c r="D87" s="2" t="s">
        <v>2266</v>
      </c>
      <c r="E87" s="3">
        <v>1</v>
      </c>
    </row>
    <row r="88" spans="1:5">
      <c r="A88" s="3">
        <v>82</v>
      </c>
      <c r="B88" s="2"/>
      <c r="C88" s="64" t="s">
        <v>2267</v>
      </c>
      <c r="D88" s="2"/>
      <c r="E88" s="3">
        <v>1</v>
      </c>
    </row>
    <row r="89" spans="1:5">
      <c r="A89" s="3">
        <v>83</v>
      </c>
      <c r="B89" s="2"/>
      <c r="C89" s="64" t="s">
        <v>2268</v>
      </c>
      <c r="D89" s="2"/>
      <c r="E89" s="3">
        <v>1</v>
      </c>
    </row>
    <row r="90" spans="1:5" s="10" customFormat="1" ht="39" customHeight="1">
      <c r="A90" s="9">
        <v>84</v>
      </c>
      <c r="B90" s="11"/>
      <c r="C90" s="8" t="s">
        <v>2269</v>
      </c>
      <c r="D90" s="11" t="s">
        <v>1634</v>
      </c>
      <c r="E90" s="9">
        <v>1</v>
      </c>
    </row>
    <row r="91" spans="1:5">
      <c r="A91" s="3">
        <v>85</v>
      </c>
      <c r="B91" s="2"/>
      <c r="C91" s="64" t="s">
        <v>2270</v>
      </c>
      <c r="D91" s="2" t="s">
        <v>2262</v>
      </c>
      <c r="E91" s="3">
        <v>1</v>
      </c>
    </row>
    <row r="92" spans="1:5">
      <c r="A92" s="3">
        <v>86</v>
      </c>
      <c r="B92" s="2"/>
      <c r="C92" s="64" t="s">
        <v>2271</v>
      </c>
      <c r="D92" s="11" t="s">
        <v>1634</v>
      </c>
      <c r="E92" s="3">
        <v>1</v>
      </c>
    </row>
    <row r="93" spans="1:5">
      <c r="A93" s="3">
        <v>87</v>
      </c>
      <c r="B93" s="2"/>
      <c r="C93" s="64" t="s">
        <v>2272</v>
      </c>
      <c r="D93" s="2"/>
      <c r="E93" s="3">
        <v>1</v>
      </c>
    </row>
    <row r="94" spans="1:5">
      <c r="A94" s="3">
        <v>88</v>
      </c>
      <c r="B94" s="2"/>
      <c r="C94" s="64" t="s">
        <v>2273</v>
      </c>
      <c r="D94" s="2"/>
      <c r="E94" s="3">
        <v>1</v>
      </c>
    </row>
    <row r="95" spans="1:5">
      <c r="A95" s="3">
        <v>89</v>
      </c>
      <c r="B95" s="2"/>
      <c r="C95" s="64" t="s">
        <v>2274</v>
      </c>
      <c r="D95" s="2"/>
      <c r="E95" s="3">
        <v>1</v>
      </c>
    </row>
    <row r="96" spans="1:5" s="10" customFormat="1" ht="54">
      <c r="A96" s="9">
        <v>90</v>
      </c>
      <c r="B96" s="11"/>
      <c r="C96" s="8" t="s">
        <v>2275</v>
      </c>
      <c r="D96" s="11" t="s">
        <v>2262</v>
      </c>
      <c r="E96" s="9">
        <v>1</v>
      </c>
    </row>
    <row r="97" spans="1:5">
      <c r="A97" s="3">
        <v>91</v>
      </c>
      <c r="B97" s="2"/>
      <c r="C97" s="8" t="s">
        <v>2276</v>
      </c>
      <c r="D97" s="11" t="s">
        <v>1634</v>
      </c>
      <c r="E97" s="3">
        <v>1</v>
      </c>
    </row>
    <row r="98" spans="1:5" s="10" customFormat="1" ht="54">
      <c r="A98" s="9">
        <v>92</v>
      </c>
      <c r="B98" s="11"/>
      <c r="C98" s="8" t="s">
        <v>2277</v>
      </c>
      <c r="D98" s="11"/>
      <c r="E98" s="9">
        <v>1</v>
      </c>
    </row>
    <row r="99" spans="1:5" s="10" customFormat="1" ht="36">
      <c r="A99" s="9">
        <v>93</v>
      </c>
      <c r="B99" s="11"/>
      <c r="C99" s="8" t="s">
        <v>2278</v>
      </c>
      <c r="D99" s="11" t="s">
        <v>1634</v>
      </c>
      <c r="E99" s="9">
        <v>1</v>
      </c>
    </row>
    <row r="100" spans="1:5" s="10" customFormat="1" ht="36">
      <c r="A100" s="9">
        <v>94</v>
      </c>
      <c r="B100" s="11"/>
      <c r="C100" s="8" t="s">
        <v>2279</v>
      </c>
      <c r="D100" s="11" t="s">
        <v>1634</v>
      </c>
      <c r="E100" s="9">
        <v>1</v>
      </c>
    </row>
    <row r="101" spans="1:5">
      <c r="A101" s="3">
        <v>95</v>
      </c>
      <c r="B101" s="2"/>
      <c r="C101" s="8" t="s">
        <v>2280</v>
      </c>
      <c r="D101" s="11" t="s">
        <v>1634</v>
      </c>
      <c r="E101" s="3">
        <v>1</v>
      </c>
    </row>
    <row r="102" spans="1:5">
      <c r="A102" s="3">
        <v>96</v>
      </c>
      <c r="B102" s="2"/>
      <c r="C102" s="8" t="s">
        <v>2281</v>
      </c>
      <c r="D102" s="11" t="s">
        <v>2140</v>
      </c>
      <c r="E102" s="3">
        <v>1</v>
      </c>
    </row>
    <row r="103" spans="1:5">
      <c r="A103" s="3">
        <v>97</v>
      </c>
      <c r="B103" s="2"/>
      <c r="C103" s="8" t="s">
        <v>2282</v>
      </c>
      <c r="D103" s="11" t="s">
        <v>2283</v>
      </c>
      <c r="E103" s="3">
        <v>1</v>
      </c>
    </row>
    <row r="104" spans="1:5">
      <c r="A104" s="3">
        <v>98</v>
      </c>
      <c r="B104" s="2"/>
      <c r="C104" s="8" t="s">
        <v>1650</v>
      </c>
      <c r="D104" s="11" t="s">
        <v>1651</v>
      </c>
      <c r="E104" s="3">
        <v>1</v>
      </c>
    </row>
    <row r="105" spans="1:5">
      <c r="A105" s="3">
        <v>99</v>
      </c>
      <c r="B105" s="2"/>
      <c r="C105" s="8" t="s">
        <v>2284</v>
      </c>
      <c r="D105" s="11" t="s">
        <v>2140</v>
      </c>
      <c r="E105" s="3">
        <v>1</v>
      </c>
    </row>
    <row r="106" spans="1:5">
      <c r="A106" s="3">
        <v>100</v>
      </c>
      <c r="B106" s="2"/>
      <c r="C106" s="8" t="s">
        <v>2285</v>
      </c>
      <c r="D106" s="11" t="s">
        <v>2286</v>
      </c>
      <c r="E106" s="3">
        <v>1</v>
      </c>
    </row>
    <row r="107" spans="1:5">
      <c r="A107" s="3">
        <v>101</v>
      </c>
      <c r="B107" s="2"/>
      <c r="C107" s="8" t="s">
        <v>2287</v>
      </c>
      <c r="D107" s="11" t="s">
        <v>2288</v>
      </c>
      <c r="E107" s="3">
        <v>1</v>
      </c>
    </row>
    <row r="108" spans="1:5">
      <c r="A108" s="3">
        <v>102</v>
      </c>
      <c r="B108" s="2"/>
      <c r="C108" s="8" t="s">
        <v>2289</v>
      </c>
      <c r="D108" s="11" t="s">
        <v>2290</v>
      </c>
      <c r="E108" s="3">
        <v>1</v>
      </c>
    </row>
    <row r="109" spans="1:5">
      <c r="A109" s="3">
        <v>103</v>
      </c>
      <c r="B109" s="2"/>
      <c r="C109" s="8" t="s">
        <v>2291</v>
      </c>
      <c r="D109" s="11" t="s">
        <v>482</v>
      </c>
      <c r="E109" s="3">
        <v>1</v>
      </c>
    </row>
    <row r="110" spans="1:5">
      <c r="A110" s="3">
        <v>104</v>
      </c>
      <c r="B110" s="2"/>
      <c r="C110" s="8" t="s">
        <v>2292</v>
      </c>
      <c r="D110" s="11" t="s">
        <v>2293</v>
      </c>
      <c r="E110" s="3">
        <v>1</v>
      </c>
    </row>
    <row r="111" spans="1:5">
      <c r="A111" s="3">
        <v>105</v>
      </c>
      <c r="B111" s="2"/>
      <c r="C111" s="8" t="s">
        <v>2294</v>
      </c>
      <c r="D111" s="11" t="s">
        <v>2295</v>
      </c>
      <c r="E111" s="3">
        <v>1</v>
      </c>
    </row>
    <row r="112" spans="1:5">
      <c r="A112" s="3">
        <v>106</v>
      </c>
      <c r="B112" s="2"/>
      <c r="C112" s="8" t="s">
        <v>2296</v>
      </c>
      <c r="D112" s="11" t="s">
        <v>2297</v>
      </c>
      <c r="E112" s="3">
        <v>1</v>
      </c>
    </row>
    <row r="113" spans="1:5">
      <c r="A113" s="3">
        <v>107</v>
      </c>
      <c r="B113" s="2"/>
      <c r="C113" s="8" t="s">
        <v>2298</v>
      </c>
      <c r="D113" s="11" t="s">
        <v>2160</v>
      </c>
      <c r="E113" s="3">
        <v>1</v>
      </c>
    </row>
    <row r="114" spans="1:5">
      <c r="A114" s="3">
        <v>108</v>
      </c>
      <c r="B114" s="2"/>
      <c r="C114" s="8" t="s">
        <v>2299</v>
      </c>
      <c r="D114" s="11" t="s">
        <v>2300</v>
      </c>
      <c r="E114" s="3">
        <v>1</v>
      </c>
    </row>
    <row r="115" spans="1:5">
      <c r="A115" s="3">
        <v>109</v>
      </c>
      <c r="B115" s="2"/>
      <c r="C115" s="8" t="s">
        <v>2301</v>
      </c>
      <c r="D115" s="11" t="s">
        <v>2302</v>
      </c>
      <c r="E115" s="3">
        <v>1</v>
      </c>
    </row>
    <row r="116" spans="1:5">
      <c r="A116" s="3">
        <v>110</v>
      </c>
      <c r="B116" s="2"/>
      <c r="C116" s="8" t="s">
        <v>2303</v>
      </c>
      <c r="D116" s="11" t="s">
        <v>2304</v>
      </c>
      <c r="E116" s="3">
        <v>1</v>
      </c>
    </row>
    <row r="117" spans="1:5">
      <c r="A117" s="3">
        <v>111</v>
      </c>
      <c r="B117" s="2"/>
      <c r="C117" s="8" t="s">
        <v>2305</v>
      </c>
      <c r="D117" s="8" t="s">
        <v>2306</v>
      </c>
      <c r="E117" s="3">
        <v>1</v>
      </c>
    </row>
    <row r="118" spans="1:5">
      <c r="A118" s="3">
        <v>112</v>
      </c>
      <c r="B118" s="2"/>
      <c r="C118" s="8" t="s">
        <v>2307</v>
      </c>
      <c r="D118" s="11" t="s">
        <v>2297</v>
      </c>
      <c r="E118" s="3">
        <v>1</v>
      </c>
    </row>
    <row r="119" spans="1:5">
      <c r="A119" s="3">
        <v>113</v>
      </c>
      <c r="B119" s="2"/>
      <c r="C119" s="8" t="s">
        <v>2308</v>
      </c>
      <c r="D119" s="11" t="s">
        <v>300</v>
      </c>
      <c r="E119" s="3">
        <v>1</v>
      </c>
    </row>
    <row r="120" spans="1:5">
      <c r="A120" s="3">
        <v>114</v>
      </c>
      <c r="B120" s="2"/>
      <c r="C120" s="8" t="s">
        <v>2309</v>
      </c>
      <c r="D120" s="11" t="s">
        <v>2310</v>
      </c>
      <c r="E120" s="3">
        <v>1</v>
      </c>
    </row>
    <row r="121" spans="1:5">
      <c r="A121" s="3">
        <v>115</v>
      </c>
      <c r="B121" s="2"/>
      <c r="C121" s="8" t="s">
        <v>2311</v>
      </c>
      <c r="D121" s="11" t="s">
        <v>2312</v>
      </c>
      <c r="E121" s="3">
        <v>1</v>
      </c>
    </row>
    <row r="122" spans="1:5">
      <c r="A122" s="3">
        <v>116</v>
      </c>
      <c r="B122" s="2"/>
      <c r="C122" s="8" t="s">
        <v>2313</v>
      </c>
      <c r="D122" s="11"/>
      <c r="E122" s="3">
        <v>1</v>
      </c>
    </row>
    <row r="123" spans="1:5">
      <c r="A123" s="3">
        <v>117</v>
      </c>
      <c r="B123" s="2"/>
      <c r="C123" s="8" t="s">
        <v>2314</v>
      </c>
      <c r="D123" s="11" t="s">
        <v>1680</v>
      </c>
      <c r="E123" s="3">
        <v>1</v>
      </c>
    </row>
    <row r="124" spans="1:5">
      <c r="A124" s="3">
        <v>118</v>
      </c>
      <c r="B124" s="2"/>
      <c r="C124" s="8" t="s">
        <v>2315</v>
      </c>
      <c r="D124" s="11"/>
      <c r="E124" s="3">
        <v>1</v>
      </c>
    </row>
    <row r="125" spans="1:5">
      <c r="A125" s="3">
        <v>119</v>
      </c>
      <c r="B125" s="2"/>
      <c r="C125" s="8" t="s">
        <v>2316</v>
      </c>
      <c r="D125" s="11" t="s">
        <v>2317</v>
      </c>
      <c r="E125" s="3">
        <v>1</v>
      </c>
    </row>
    <row r="126" spans="1:5" s="10" customFormat="1" ht="36">
      <c r="A126" s="9">
        <v>120</v>
      </c>
      <c r="B126" s="11"/>
      <c r="C126" s="8" t="s">
        <v>2318</v>
      </c>
      <c r="D126" s="11" t="s">
        <v>1936</v>
      </c>
      <c r="E126" s="9">
        <v>1</v>
      </c>
    </row>
    <row r="127" spans="1:5">
      <c r="A127" s="3">
        <v>121</v>
      </c>
      <c r="B127" s="2"/>
      <c r="C127" s="8" t="s">
        <v>2319</v>
      </c>
      <c r="D127" s="11" t="s">
        <v>2140</v>
      </c>
      <c r="E127" s="3">
        <v>1</v>
      </c>
    </row>
    <row r="128" spans="1:5">
      <c r="A128" s="3">
        <v>122</v>
      </c>
      <c r="B128" s="2"/>
      <c r="C128" s="8" t="s">
        <v>2320</v>
      </c>
      <c r="D128" s="11" t="s">
        <v>2321</v>
      </c>
      <c r="E128" s="3">
        <v>1</v>
      </c>
    </row>
    <row r="129" spans="1:5">
      <c r="A129" s="3">
        <v>123</v>
      </c>
      <c r="B129" s="2"/>
      <c r="C129" s="8" t="s">
        <v>2322</v>
      </c>
      <c r="D129" s="11" t="s">
        <v>2312</v>
      </c>
      <c r="E129" s="3">
        <v>1</v>
      </c>
    </row>
    <row r="130" spans="1:5">
      <c r="A130" s="3">
        <v>124</v>
      </c>
      <c r="B130" s="2"/>
      <c r="C130" s="8" t="s">
        <v>2323</v>
      </c>
      <c r="D130" s="11" t="s">
        <v>2324</v>
      </c>
      <c r="E130" s="3">
        <v>1</v>
      </c>
    </row>
    <row r="131" spans="1:5">
      <c r="A131" s="3">
        <v>125</v>
      </c>
      <c r="B131" s="123" t="s">
        <v>2333</v>
      </c>
      <c r="C131" s="8" t="s">
        <v>2325</v>
      </c>
      <c r="D131" s="11" t="s">
        <v>2131</v>
      </c>
      <c r="E131" s="3">
        <v>1</v>
      </c>
    </row>
    <row r="132" spans="1:5" s="10" customFormat="1">
      <c r="A132" s="9">
        <v>126</v>
      </c>
      <c r="B132" s="119"/>
      <c r="C132" s="8" t="s">
        <v>2326</v>
      </c>
      <c r="D132" s="11" t="s">
        <v>2131</v>
      </c>
      <c r="E132" s="9">
        <v>1</v>
      </c>
    </row>
    <row r="133" spans="1:5">
      <c r="A133" s="3">
        <v>127</v>
      </c>
      <c r="B133" s="119"/>
      <c r="C133" s="8" t="s">
        <v>2327</v>
      </c>
      <c r="D133" s="11" t="s">
        <v>2131</v>
      </c>
      <c r="E133" s="3">
        <v>1</v>
      </c>
    </row>
    <row r="134" spans="1:5">
      <c r="A134" s="3">
        <v>128</v>
      </c>
      <c r="B134" s="119"/>
      <c r="C134" s="8" t="s">
        <v>2328</v>
      </c>
      <c r="D134" s="11" t="s">
        <v>2131</v>
      </c>
      <c r="E134" s="3">
        <v>1</v>
      </c>
    </row>
    <row r="135" spans="1:5">
      <c r="A135" s="3">
        <v>129</v>
      </c>
      <c r="B135" s="119"/>
      <c r="C135" s="8" t="s">
        <v>2329</v>
      </c>
      <c r="D135" s="11" t="s">
        <v>2131</v>
      </c>
      <c r="E135" s="3">
        <v>1</v>
      </c>
    </row>
    <row r="136" spans="1:5">
      <c r="A136" s="3">
        <v>130</v>
      </c>
      <c r="B136" s="119"/>
      <c r="C136" s="8" t="s">
        <v>2330</v>
      </c>
      <c r="D136" s="11" t="s">
        <v>2131</v>
      </c>
      <c r="E136" s="3">
        <v>1</v>
      </c>
    </row>
    <row r="137" spans="1:5">
      <c r="A137" s="3">
        <v>131</v>
      </c>
      <c r="B137" s="119"/>
      <c r="C137" s="8" t="s">
        <v>2331</v>
      </c>
      <c r="D137" s="11" t="s">
        <v>2131</v>
      </c>
      <c r="E137" s="3">
        <v>1</v>
      </c>
    </row>
    <row r="138" spans="1:5">
      <c r="A138" s="3">
        <v>132</v>
      </c>
      <c r="B138" s="117"/>
      <c r="C138" s="8" t="s">
        <v>2332</v>
      </c>
      <c r="D138" s="11" t="s">
        <v>2131</v>
      </c>
      <c r="E138" s="3">
        <v>1</v>
      </c>
    </row>
    <row r="139" spans="1:5" ht="15.75" customHeight="1">
      <c r="A139" s="126" t="s">
        <v>288</v>
      </c>
      <c r="B139" s="127"/>
      <c r="C139" s="127"/>
      <c r="D139" s="128"/>
      <c r="E139" s="116">
        <f>SUM(E7:E138)</f>
        <v>135</v>
      </c>
    </row>
    <row r="140" spans="1:5" ht="15.75" customHeight="1">
      <c r="A140" s="129"/>
      <c r="B140" s="130"/>
      <c r="C140" s="130"/>
      <c r="D140" s="131"/>
      <c r="E140" s="117"/>
    </row>
    <row r="141" spans="1:5">
      <c r="A141" s="1"/>
      <c r="C141" s="1"/>
      <c r="E141" s="1"/>
    </row>
    <row r="142" spans="1:5">
      <c r="A142" s="1"/>
      <c r="C142" s="1"/>
      <c r="E142" s="1"/>
    </row>
    <row r="143" spans="1:5">
      <c r="A143" s="1"/>
      <c r="C143" s="1"/>
      <c r="E143" s="1"/>
    </row>
    <row r="144" spans="1:5">
      <c r="A144" s="1"/>
      <c r="C144" s="1"/>
      <c r="E144" s="1"/>
    </row>
    <row r="145" spans="1:5">
      <c r="A145" s="1"/>
      <c r="C145" s="1"/>
      <c r="E145" s="1"/>
    </row>
    <row r="146" spans="1:5">
      <c r="A146" s="1"/>
      <c r="C146" s="1"/>
      <c r="E146" s="1"/>
    </row>
    <row r="147" spans="1:5">
      <c r="A147" s="1"/>
      <c r="C147" s="1"/>
      <c r="E147" s="1"/>
    </row>
    <row r="148" spans="1:5">
      <c r="A148" s="1"/>
      <c r="C148" s="1"/>
      <c r="E148" s="1"/>
    </row>
    <row r="149" spans="1:5">
      <c r="A149" s="1"/>
      <c r="C149" s="1"/>
      <c r="E149" s="1"/>
    </row>
    <row r="150" spans="1:5">
      <c r="A150" s="1"/>
      <c r="C150" s="1"/>
      <c r="E150" s="1"/>
    </row>
    <row r="151" spans="1:5">
      <c r="A151" s="1"/>
      <c r="C151" s="1"/>
      <c r="E151" s="1"/>
    </row>
    <row r="152" spans="1:5">
      <c r="A152" s="1"/>
      <c r="C152" s="1"/>
      <c r="E152" s="1"/>
    </row>
    <row r="153" spans="1:5">
      <c r="A153" s="1"/>
      <c r="C153" s="1"/>
      <c r="E153" s="1"/>
    </row>
    <row r="154" spans="1:5">
      <c r="A154" s="1"/>
      <c r="C154" s="1"/>
      <c r="E154" s="1"/>
    </row>
    <row r="155" spans="1:5">
      <c r="A155" s="1"/>
      <c r="C155" s="1"/>
      <c r="E155" s="1"/>
    </row>
    <row r="156" spans="1:5">
      <c r="A156" s="1"/>
      <c r="C156" s="1"/>
      <c r="E156" s="1"/>
    </row>
    <row r="157" spans="1:5">
      <c r="A157" s="1"/>
      <c r="C157" s="1"/>
      <c r="E157" s="1"/>
    </row>
    <row r="158" spans="1:5">
      <c r="A158" s="1"/>
      <c r="C158" s="1"/>
      <c r="E158" s="1"/>
    </row>
    <row r="159" spans="1:5">
      <c r="A159" s="1"/>
      <c r="C159" s="1"/>
      <c r="E159" s="1"/>
    </row>
  </sheetData>
  <mergeCells count="4">
    <mergeCell ref="B131:B138"/>
    <mergeCell ref="A139:D140"/>
    <mergeCell ref="E139:E140"/>
    <mergeCell ref="C2:D3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9"/>
  <sheetViews>
    <sheetView topLeftCell="A283" workbookViewId="0">
      <selection activeCell="C2" sqref="C2:D3"/>
    </sheetView>
  </sheetViews>
  <sheetFormatPr defaultColWidth="9.109375" defaultRowHeight="18"/>
  <cols>
    <col min="1" max="1" width="9.109375" style="5"/>
    <col min="2" max="2" width="18.109375" style="5" customWidth="1"/>
    <col min="3" max="3" width="61.88671875" style="1" customWidth="1"/>
    <col min="4" max="4" width="36.5546875" style="1" customWidth="1"/>
    <col min="5" max="5" width="9.109375" style="5"/>
    <col min="6" max="16384" width="9.109375" style="1"/>
  </cols>
  <sheetData>
    <row r="2" spans="1:5" s="12" customFormat="1" ht="28.5" customHeight="1">
      <c r="C2" s="132" t="s">
        <v>2335</v>
      </c>
      <c r="D2" s="132"/>
    </row>
    <row r="3" spans="1:5" ht="19.5" customHeight="1">
      <c r="C3" s="132"/>
      <c r="D3" s="132"/>
    </row>
    <row r="4" spans="1:5" ht="19.5" customHeight="1">
      <c r="C4" s="21"/>
    </row>
    <row r="6" spans="1:5" ht="19.5" customHeight="1">
      <c r="A6" s="74" t="s">
        <v>0</v>
      </c>
      <c r="B6" s="74" t="s">
        <v>124</v>
      </c>
      <c r="C6" s="74" t="s">
        <v>1</v>
      </c>
      <c r="D6" s="74" t="s">
        <v>125</v>
      </c>
      <c r="E6" s="74" t="s">
        <v>2</v>
      </c>
    </row>
    <row r="7" spans="1:5" ht="19.5" customHeight="1">
      <c r="A7" s="3">
        <v>1</v>
      </c>
      <c r="B7" s="118"/>
      <c r="C7" s="2" t="s">
        <v>1881</v>
      </c>
      <c r="D7" s="2" t="s">
        <v>1882</v>
      </c>
      <c r="E7" s="3">
        <v>1</v>
      </c>
    </row>
    <row r="8" spans="1:5" ht="19.5" customHeight="1">
      <c r="A8" s="3">
        <v>2</v>
      </c>
      <c r="B8" s="118"/>
      <c r="C8" s="2" t="s">
        <v>1883</v>
      </c>
      <c r="D8" s="2" t="s">
        <v>1882</v>
      </c>
      <c r="E8" s="3">
        <v>1</v>
      </c>
    </row>
    <row r="9" spans="1:5" ht="19.5" customHeight="1">
      <c r="A9" s="3">
        <v>3</v>
      </c>
      <c r="B9" s="118"/>
      <c r="C9" s="2" t="s">
        <v>1884</v>
      </c>
      <c r="D9" s="2" t="s">
        <v>1885</v>
      </c>
      <c r="E9" s="3">
        <v>1</v>
      </c>
    </row>
    <row r="10" spans="1:5" ht="19.5" customHeight="1">
      <c r="A10" s="3">
        <v>4</v>
      </c>
      <c r="B10" s="118"/>
      <c r="C10" s="2" t="s">
        <v>1886</v>
      </c>
      <c r="D10" s="2" t="s">
        <v>1882</v>
      </c>
      <c r="E10" s="3">
        <v>1</v>
      </c>
    </row>
    <row r="11" spans="1:5" ht="19.5" customHeight="1">
      <c r="A11" s="3">
        <v>5</v>
      </c>
      <c r="B11" s="118"/>
      <c r="C11" s="2" t="s">
        <v>1887</v>
      </c>
      <c r="D11" s="2" t="s">
        <v>1888</v>
      </c>
      <c r="E11" s="3">
        <v>1</v>
      </c>
    </row>
    <row r="12" spans="1:5" ht="19.5" customHeight="1">
      <c r="A12" s="3">
        <v>6</v>
      </c>
      <c r="B12" s="118"/>
      <c r="C12" s="2" t="s">
        <v>1889</v>
      </c>
      <c r="D12" s="2" t="s">
        <v>1882</v>
      </c>
      <c r="E12" s="3">
        <v>1</v>
      </c>
    </row>
    <row r="13" spans="1:5" ht="19.5" customHeight="1">
      <c r="A13" s="3">
        <v>7</v>
      </c>
      <c r="B13" s="118"/>
      <c r="C13" s="2" t="s">
        <v>1890</v>
      </c>
      <c r="D13" s="2" t="s">
        <v>1891</v>
      </c>
      <c r="E13" s="3">
        <v>2</v>
      </c>
    </row>
    <row r="14" spans="1:5" ht="19.5" customHeight="1">
      <c r="A14" s="3">
        <v>8</v>
      </c>
      <c r="B14" s="118"/>
      <c r="C14" s="2" t="s">
        <v>1892</v>
      </c>
      <c r="D14" s="2"/>
      <c r="E14" s="3">
        <v>1</v>
      </c>
    </row>
    <row r="15" spans="1:5" ht="19.5" customHeight="1">
      <c r="A15" s="3">
        <v>9</v>
      </c>
      <c r="B15" s="118"/>
      <c r="C15" s="2" t="s">
        <v>1893</v>
      </c>
      <c r="D15" s="2" t="s">
        <v>1882</v>
      </c>
      <c r="E15" s="3">
        <v>1</v>
      </c>
    </row>
    <row r="16" spans="1:5" ht="19.5" customHeight="1">
      <c r="A16" s="3">
        <v>10</v>
      </c>
      <c r="B16" s="118"/>
      <c r="C16" s="2" t="s">
        <v>1894</v>
      </c>
      <c r="D16" s="2" t="s">
        <v>1891</v>
      </c>
      <c r="E16" s="3">
        <v>1</v>
      </c>
    </row>
    <row r="17" spans="1:5" ht="19.5" customHeight="1">
      <c r="A17" s="3">
        <v>11</v>
      </c>
      <c r="B17" s="118"/>
      <c r="C17" s="2" t="s">
        <v>1895</v>
      </c>
      <c r="D17" s="2" t="s">
        <v>1896</v>
      </c>
      <c r="E17" s="3">
        <v>1</v>
      </c>
    </row>
    <row r="18" spans="1:5" ht="19.5" customHeight="1">
      <c r="A18" s="3">
        <v>12</v>
      </c>
      <c r="B18" s="18"/>
      <c r="C18" s="2" t="s">
        <v>1897</v>
      </c>
      <c r="D18" s="2" t="s">
        <v>1882</v>
      </c>
      <c r="E18" s="3">
        <v>1</v>
      </c>
    </row>
    <row r="19" spans="1:5" ht="19.5" customHeight="1">
      <c r="A19" s="3">
        <v>13</v>
      </c>
      <c r="B19" s="3"/>
      <c r="C19" s="2" t="s">
        <v>1898</v>
      </c>
      <c r="D19" s="2" t="s">
        <v>1891</v>
      </c>
      <c r="E19" s="3">
        <v>1</v>
      </c>
    </row>
    <row r="20" spans="1:5" ht="19.5" customHeight="1">
      <c r="A20" s="3">
        <v>14</v>
      </c>
      <c r="B20" s="3"/>
      <c r="C20" s="2" t="s">
        <v>1899</v>
      </c>
      <c r="D20" s="2" t="s">
        <v>1891</v>
      </c>
      <c r="E20" s="3">
        <v>2</v>
      </c>
    </row>
    <row r="21" spans="1:5" ht="19.5" customHeight="1">
      <c r="A21" s="3">
        <v>15</v>
      </c>
      <c r="B21" s="3"/>
      <c r="C21" s="2" t="s">
        <v>1900</v>
      </c>
      <c r="D21" s="2" t="s">
        <v>1901</v>
      </c>
      <c r="E21" s="3">
        <v>1</v>
      </c>
    </row>
    <row r="22" spans="1:5" ht="19.5" customHeight="1">
      <c r="A22" s="3">
        <v>16</v>
      </c>
      <c r="B22" s="3"/>
      <c r="C22" s="2" t="s">
        <v>1902</v>
      </c>
      <c r="D22" s="2" t="s">
        <v>1882</v>
      </c>
      <c r="E22" s="3">
        <v>1</v>
      </c>
    </row>
    <row r="23" spans="1:5" ht="18" customHeight="1">
      <c r="A23" s="3">
        <v>17</v>
      </c>
      <c r="B23" s="9"/>
      <c r="C23" s="2" t="s">
        <v>1903</v>
      </c>
      <c r="D23" s="2" t="s">
        <v>1891</v>
      </c>
      <c r="E23" s="3">
        <v>1</v>
      </c>
    </row>
    <row r="24" spans="1:5" ht="19.5" customHeight="1">
      <c r="A24" s="3">
        <v>18</v>
      </c>
      <c r="B24" s="116"/>
      <c r="C24" s="2" t="s">
        <v>1904</v>
      </c>
      <c r="D24" s="2" t="s">
        <v>1882</v>
      </c>
      <c r="E24" s="3">
        <v>1</v>
      </c>
    </row>
    <row r="25" spans="1:5" ht="19.5" customHeight="1">
      <c r="A25" s="3">
        <v>19</v>
      </c>
      <c r="B25" s="119"/>
      <c r="C25" s="2" t="s">
        <v>1905</v>
      </c>
      <c r="D25" s="2" t="s">
        <v>1907</v>
      </c>
      <c r="E25" s="3">
        <v>1</v>
      </c>
    </row>
    <row r="26" spans="1:5" ht="19.5" customHeight="1">
      <c r="A26" s="3">
        <v>20</v>
      </c>
      <c r="B26" s="117"/>
      <c r="C26" s="2" t="s">
        <v>1906</v>
      </c>
      <c r="D26" s="2" t="s">
        <v>1907</v>
      </c>
      <c r="E26" s="3">
        <v>1</v>
      </c>
    </row>
    <row r="27" spans="1:5" ht="19.5" customHeight="1">
      <c r="A27" s="3">
        <v>21</v>
      </c>
      <c r="B27" s="3"/>
      <c r="C27" s="2" t="s">
        <v>1908</v>
      </c>
      <c r="D27" s="2" t="s">
        <v>1907</v>
      </c>
      <c r="E27" s="3">
        <v>1</v>
      </c>
    </row>
    <row r="28" spans="1:5" ht="19.5" customHeight="1">
      <c r="A28" s="3">
        <v>22</v>
      </c>
      <c r="B28" s="120"/>
      <c r="C28" s="2" t="s">
        <v>1909</v>
      </c>
      <c r="D28" s="2" t="s">
        <v>1910</v>
      </c>
      <c r="E28" s="3">
        <v>1</v>
      </c>
    </row>
    <row r="29" spans="1:5" ht="19.5" customHeight="1">
      <c r="A29" s="3">
        <v>23</v>
      </c>
      <c r="B29" s="121"/>
      <c r="C29" s="2" t="s">
        <v>1911</v>
      </c>
      <c r="D29" s="2" t="s">
        <v>1910</v>
      </c>
      <c r="E29" s="3">
        <v>1</v>
      </c>
    </row>
    <row r="30" spans="1:5" ht="19.5" customHeight="1">
      <c r="A30" s="3">
        <v>24</v>
      </c>
      <c r="B30" s="116"/>
      <c r="C30" s="2" t="s">
        <v>1912</v>
      </c>
      <c r="D30" s="2" t="s">
        <v>1882</v>
      </c>
      <c r="E30" s="3">
        <v>1</v>
      </c>
    </row>
    <row r="31" spans="1:5" s="10" customFormat="1" ht="37.5" customHeight="1">
      <c r="A31" s="9">
        <v>25</v>
      </c>
      <c r="B31" s="119"/>
      <c r="C31" s="11" t="s">
        <v>1913</v>
      </c>
      <c r="D31" s="8" t="s">
        <v>1914</v>
      </c>
      <c r="E31" s="9">
        <v>1</v>
      </c>
    </row>
    <row r="32" spans="1:5" ht="40.5" customHeight="1">
      <c r="A32" s="9">
        <v>26</v>
      </c>
      <c r="B32" s="119"/>
      <c r="C32" s="11" t="s">
        <v>1915</v>
      </c>
      <c r="D32" s="8" t="s">
        <v>1916</v>
      </c>
      <c r="E32" s="9">
        <v>1</v>
      </c>
    </row>
    <row r="33" spans="1:5" ht="19.5" customHeight="1">
      <c r="A33" s="3">
        <v>27</v>
      </c>
      <c r="B33" s="119"/>
      <c r="C33" s="2" t="s">
        <v>1917</v>
      </c>
      <c r="D33" s="13"/>
      <c r="E33" s="9">
        <v>1</v>
      </c>
    </row>
    <row r="34" spans="1:5" ht="19.5" customHeight="1">
      <c r="A34" s="3">
        <v>28</v>
      </c>
      <c r="B34" s="119"/>
      <c r="C34" s="2" t="s">
        <v>1918</v>
      </c>
      <c r="D34" s="13" t="s">
        <v>1763</v>
      </c>
      <c r="E34" s="9">
        <v>1</v>
      </c>
    </row>
    <row r="35" spans="1:5" ht="19.5" customHeight="1">
      <c r="A35" s="3">
        <v>29</v>
      </c>
      <c r="B35" s="119"/>
      <c r="C35" s="2" t="s">
        <v>1919</v>
      </c>
      <c r="D35" s="13" t="s">
        <v>1920</v>
      </c>
      <c r="E35" s="9">
        <v>1</v>
      </c>
    </row>
    <row r="36" spans="1:5" ht="19.5" customHeight="1">
      <c r="A36" s="3">
        <v>30</v>
      </c>
      <c r="B36" s="119"/>
      <c r="C36" s="2" t="s">
        <v>1921</v>
      </c>
      <c r="D36" s="13"/>
      <c r="E36" s="9">
        <v>1</v>
      </c>
    </row>
    <row r="37" spans="1:5" ht="19.5" customHeight="1">
      <c r="A37" s="3">
        <v>31</v>
      </c>
      <c r="B37" s="119"/>
      <c r="C37" s="2" t="s">
        <v>1922</v>
      </c>
      <c r="D37" s="13" t="s">
        <v>1923</v>
      </c>
      <c r="E37" s="9">
        <v>1</v>
      </c>
    </row>
    <row r="38" spans="1:5" ht="19.5" customHeight="1">
      <c r="A38" s="3">
        <v>32</v>
      </c>
      <c r="B38" s="119"/>
      <c r="C38" s="2" t="s">
        <v>1924</v>
      </c>
      <c r="D38" s="13" t="s">
        <v>1763</v>
      </c>
      <c r="E38" s="9">
        <v>1</v>
      </c>
    </row>
    <row r="39" spans="1:5" ht="19.5" customHeight="1">
      <c r="A39" s="3">
        <v>33</v>
      </c>
      <c r="B39" s="119"/>
      <c r="C39" s="2" t="s">
        <v>1925</v>
      </c>
      <c r="D39" s="13" t="s">
        <v>1926</v>
      </c>
      <c r="E39" s="9">
        <v>1</v>
      </c>
    </row>
    <row r="40" spans="1:5" ht="19.5" customHeight="1">
      <c r="A40" s="3">
        <v>34</v>
      </c>
      <c r="B40" s="119"/>
      <c r="C40" s="2" t="s">
        <v>1927</v>
      </c>
      <c r="D40" s="13" t="s">
        <v>1926</v>
      </c>
      <c r="E40" s="9">
        <v>1</v>
      </c>
    </row>
    <row r="41" spans="1:5" ht="19.5" customHeight="1">
      <c r="A41" s="3">
        <v>35</v>
      </c>
      <c r="B41" s="119"/>
      <c r="C41" s="2" t="s">
        <v>1928</v>
      </c>
      <c r="D41" s="13" t="s">
        <v>1926</v>
      </c>
      <c r="E41" s="9">
        <v>1</v>
      </c>
    </row>
    <row r="42" spans="1:5" ht="19.5" customHeight="1">
      <c r="A42" s="3">
        <v>36</v>
      </c>
      <c r="B42" s="119"/>
      <c r="C42" s="2" t="s">
        <v>1929</v>
      </c>
      <c r="D42" s="13" t="s">
        <v>127</v>
      </c>
      <c r="E42" s="9">
        <v>2</v>
      </c>
    </row>
    <row r="43" spans="1:5" ht="19.5" customHeight="1">
      <c r="A43" s="3">
        <v>37</v>
      </c>
      <c r="B43" s="119"/>
      <c r="C43" s="2" t="s">
        <v>1930</v>
      </c>
      <c r="D43" s="13" t="s">
        <v>1931</v>
      </c>
      <c r="E43" s="9">
        <v>2</v>
      </c>
    </row>
    <row r="44" spans="1:5" ht="19.5" customHeight="1">
      <c r="A44" s="3">
        <v>38</v>
      </c>
      <c r="B44" s="119"/>
      <c r="C44" s="2" t="s">
        <v>2078</v>
      </c>
      <c r="D44" s="13" t="s">
        <v>1931</v>
      </c>
      <c r="E44" s="9">
        <v>1</v>
      </c>
    </row>
    <row r="45" spans="1:5" ht="38.25" customHeight="1">
      <c r="A45" s="9">
        <v>39</v>
      </c>
      <c r="B45" s="119"/>
      <c r="C45" s="13" t="s">
        <v>2079</v>
      </c>
      <c r="D45" s="8" t="s">
        <v>1931</v>
      </c>
      <c r="E45" s="9">
        <v>1</v>
      </c>
    </row>
    <row r="46" spans="1:5" s="10" customFormat="1" ht="38.25" customHeight="1">
      <c r="A46" s="9">
        <v>40</v>
      </c>
      <c r="B46" s="119"/>
      <c r="C46" s="8" t="s">
        <v>2080</v>
      </c>
      <c r="D46" s="8" t="s">
        <v>1931</v>
      </c>
      <c r="E46" s="9">
        <v>1</v>
      </c>
    </row>
    <row r="47" spans="1:5" ht="19.5" customHeight="1">
      <c r="A47" s="3">
        <v>41</v>
      </c>
      <c r="B47" s="119"/>
      <c r="C47" s="2" t="s">
        <v>1932</v>
      </c>
      <c r="D47" s="13"/>
      <c r="E47" s="9">
        <v>1</v>
      </c>
    </row>
    <row r="48" spans="1:5" ht="19.5" customHeight="1">
      <c r="A48" s="3">
        <v>42</v>
      </c>
      <c r="B48" s="119"/>
      <c r="C48" s="2" t="s">
        <v>1933</v>
      </c>
      <c r="D48" s="13" t="s">
        <v>1934</v>
      </c>
      <c r="E48" s="9">
        <v>1</v>
      </c>
    </row>
    <row r="49" spans="1:5" ht="41.25" customHeight="1">
      <c r="A49" s="9">
        <v>43</v>
      </c>
      <c r="B49" s="119"/>
      <c r="C49" s="13" t="s">
        <v>1935</v>
      </c>
      <c r="D49" s="13" t="s">
        <v>1936</v>
      </c>
      <c r="E49" s="9">
        <v>1</v>
      </c>
    </row>
    <row r="50" spans="1:5" ht="19.5" customHeight="1">
      <c r="A50" s="3">
        <v>44</v>
      </c>
      <c r="B50" s="119"/>
      <c r="C50" s="2" t="s">
        <v>1937</v>
      </c>
      <c r="D50" s="13" t="s">
        <v>1938</v>
      </c>
      <c r="E50" s="9">
        <v>1</v>
      </c>
    </row>
    <row r="51" spans="1:5" ht="19.5" customHeight="1">
      <c r="A51" s="3">
        <v>45</v>
      </c>
      <c r="B51" s="119"/>
      <c r="C51" s="2" t="s">
        <v>1940</v>
      </c>
      <c r="D51" s="13" t="s">
        <v>1939</v>
      </c>
      <c r="E51" s="9">
        <v>1</v>
      </c>
    </row>
    <row r="52" spans="1:5" ht="19.5" customHeight="1">
      <c r="A52" s="3">
        <v>46</v>
      </c>
      <c r="B52" s="119"/>
      <c r="C52" s="2" t="s">
        <v>1941</v>
      </c>
      <c r="D52" s="13" t="s">
        <v>1942</v>
      </c>
      <c r="E52" s="9">
        <v>1</v>
      </c>
    </row>
    <row r="53" spans="1:5" ht="19.5" customHeight="1">
      <c r="A53" s="3">
        <v>47</v>
      </c>
      <c r="B53" s="119"/>
      <c r="C53" s="2" t="s">
        <v>1943</v>
      </c>
      <c r="D53" s="13" t="s">
        <v>1944</v>
      </c>
      <c r="E53" s="9">
        <v>1</v>
      </c>
    </row>
    <row r="54" spans="1:5" ht="19.5" customHeight="1">
      <c r="A54" s="3">
        <v>48</v>
      </c>
      <c r="B54" s="119"/>
      <c r="C54" s="2" t="s">
        <v>1945</v>
      </c>
      <c r="D54" s="13" t="s">
        <v>127</v>
      </c>
      <c r="E54" s="9">
        <v>1</v>
      </c>
    </row>
    <row r="55" spans="1:5" ht="19.5" customHeight="1">
      <c r="A55" s="3">
        <v>49</v>
      </c>
      <c r="B55" s="119"/>
      <c r="C55" s="2" t="s">
        <v>1946</v>
      </c>
      <c r="D55" s="13" t="s">
        <v>1947</v>
      </c>
      <c r="E55" s="9">
        <v>1</v>
      </c>
    </row>
    <row r="56" spans="1:5" ht="19.5" customHeight="1">
      <c r="A56" s="3">
        <v>50</v>
      </c>
      <c r="B56" s="119"/>
      <c r="C56" s="2" t="s">
        <v>1948</v>
      </c>
      <c r="D56" s="13" t="s">
        <v>1947</v>
      </c>
      <c r="E56" s="9">
        <v>1</v>
      </c>
    </row>
    <row r="57" spans="1:5" ht="19.5" customHeight="1">
      <c r="A57" s="3">
        <v>51</v>
      </c>
      <c r="B57" s="119"/>
      <c r="C57" s="2" t="s">
        <v>1949</v>
      </c>
      <c r="D57" s="13" t="s">
        <v>1947</v>
      </c>
      <c r="E57" s="9">
        <v>1</v>
      </c>
    </row>
    <row r="58" spans="1:5" ht="19.5" customHeight="1">
      <c r="A58" s="3">
        <v>52</v>
      </c>
      <c r="B58" s="119"/>
      <c r="C58" s="2" t="s">
        <v>1950</v>
      </c>
      <c r="D58" s="13"/>
      <c r="E58" s="9">
        <v>1</v>
      </c>
    </row>
    <row r="59" spans="1:5" ht="19.5" customHeight="1">
      <c r="A59" s="3">
        <v>53</v>
      </c>
      <c r="B59" s="119"/>
      <c r="C59" s="2" t="s">
        <v>1974</v>
      </c>
      <c r="D59" s="13" t="s">
        <v>1952</v>
      </c>
      <c r="E59" s="9">
        <v>1</v>
      </c>
    </row>
    <row r="60" spans="1:5" ht="19.5" customHeight="1">
      <c r="A60" s="3">
        <v>54</v>
      </c>
      <c r="B60" s="119"/>
      <c r="C60" s="2" t="s">
        <v>1951</v>
      </c>
      <c r="D60" s="13" t="s">
        <v>1952</v>
      </c>
      <c r="E60" s="9">
        <v>1</v>
      </c>
    </row>
    <row r="61" spans="1:5" ht="19.5" customHeight="1">
      <c r="A61" s="3">
        <v>55</v>
      </c>
      <c r="B61" s="119"/>
      <c r="C61" s="2" t="s">
        <v>1953</v>
      </c>
      <c r="D61" s="13" t="s">
        <v>1942</v>
      </c>
      <c r="E61" s="9">
        <v>2</v>
      </c>
    </row>
    <row r="62" spans="1:5" ht="19.5" customHeight="1">
      <c r="A62" s="3">
        <v>56</v>
      </c>
      <c r="B62" s="119"/>
      <c r="C62" s="2" t="s">
        <v>1954</v>
      </c>
      <c r="D62" s="13" t="s">
        <v>1955</v>
      </c>
      <c r="E62" s="9">
        <v>1</v>
      </c>
    </row>
    <row r="63" spans="1:5" ht="19.5" customHeight="1">
      <c r="A63" s="3">
        <v>57</v>
      </c>
      <c r="B63" s="119"/>
      <c r="C63" s="2" t="s">
        <v>1956</v>
      </c>
      <c r="D63" s="13"/>
      <c r="E63" s="9">
        <v>1</v>
      </c>
    </row>
    <row r="64" spans="1:5" ht="19.5" customHeight="1">
      <c r="A64" s="3">
        <v>58</v>
      </c>
      <c r="B64" s="119"/>
      <c r="C64" s="2" t="s">
        <v>1957</v>
      </c>
      <c r="D64" s="13" t="s">
        <v>127</v>
      </c>
      <c r="E64" s="9">
        <v>1</v>
      </c>
    </row>
    <row r="65" spans="1:5" ht="19.5" customHeight="1">
      <c r="A65" s="3">
        <v>59</v>
      </c>
      <c r="B65" s="119"/>
      <c r="C65" s="2" t="s">
        <v>1958</v>
      </c>
      <c r="D65" s="13" t="s">
        <v>1955</v>
      </c>
      <c r="E65" s="9">
        <v>1</v>
      </c>
    </row>
    <row r="66" spans="1:5" ht="19.5" customHeight="1">
      <c r="A66" s="3">
        <v>60</v>
      </c>
      <c r="B66" s="119"/>
      <c r="C66" s="2" t="s">
        <v>1959</v>
      </c>
      <c r="D66" s="13" t="s">
        <v>1955</v>
      </c>
      <c r="E66" s="9">
        <v>1</v>
      </c>
    </row>
    <row r="67" spans="1:5" ht="19.5" customHeight="1">
      <c r="A67" s="3">
        <v>61</v>
      </c>
      <c r="B67" s="119"/>
      <c r="C67" s="2" t="s">
        <v>1960</v>
      </c>
      <c r="D67" s="13" t="s">
        <v>127</v>
      </c>
      <c r="E67" s="9">
        <v>1</v>
      </c>
    </row>
    <row r="68" spans="1:5" ht="19.5" customHeight="1">
      <c r="A68" s="3">
        <v>62</v>
      </c>
      <c r="B68" s="119"/>
      <c r="C68" s="2" t="s">
        <v>1961</v>
      </c>
      <c r="D68" s="13" t="s">
        <v>1962</v>
      </c>
      <c r="E68" s="9">
        <v>1</v>
      </c>
    </row>
    <row r="69" spans="1:5" ht="19.5" customHeight="1">
      <c r="A69" s="3">
        <v>63</v>
      </c>
      <c r="B69" s="119"/>
      <c r="C69" s="2" t="s">
        <v>1963</v>
      </c>
      <c r="D69" s="13" t="s">
        <v>1944</v>
      </c>
      <c r="E69" s="9">
        <v>1</v>
      </c>
    </row>
    <row r="70" spans="1:5" ht="19.5" customHeight="1">
      <c r="A70" s="3">
        <v>64</v>
      </c>
      <c r="B70" s="119"/>
      <c r="C70" s="2" t="s">
        <v>1964</v>
      </c>
      <c r="D70" s="13" t="s">
        <v>1965</v>
      </c>
      <c r="E70" s="9">
        <v>1</v>
      </c>
    </row>
    <row r="71" spans="1:5" ht="19.5" customHeight="1">
      <c r="A71" s="3">
        <v>65</v>
      </c>
      <c r="B71" s="119"/>
      <c r="C71" s="2" t="s">
        <v>1966</v>
      </c>
      <c r="D71" s="13" t="s">
        <v>1967</v>
      </c>
      <c r="E71" s="9">
        <v>1</v>
      </c>
    </row>
    <row r="72" spans="1:5" ht="19.5" customHeight="1">
      <c r="A72" s="3">
        <v>66</v>
      </c>
      <c r="B72" s="119"/>
      <c r="C72" s="2" t="s">
        <v>1968</v>
      </c>
      <c r="D72" s="13" t="s">
        <v>1969</v>
      </c>
      <c r="E72" s="9">
        <v>1</v>
      </c>
    </row>
    <row r="73" spans="1:5" ht="19.5" customHeight="1">
      <c r="A73" s="3">
        <v>67</v>
      </c>
      <c r="B73" s="119"/>
      <c r="C73" s="2" t="s">
        <v>1970</v>
      </c>
      <c r="D73" s="13" t="s">
        <v>1582</v>
      </c>
      <c r="E73" s="9">
        <v>1</v>
      </c>
    </row>
    <row r="74" spans="1:5" ht="19.5" customHeight="1">
      <c r="A74" s="3">
        <v>68</v>
      </c>
      <c r="B74" s="119"/>
      <c r="C74" s="2" t="s">
        <v>1971</v>
      </c>
      <c r="D74" s="13"/>
      <c r="E74" s="9">
        <v>1</v>
      </c>
    </row>
    <row r="75" spans="1:5" ht="19.5" customHeight="1">
      <c r="A75" s="3">
        <v>69</v>
      </c>
      <c r="B75" s="119"/>
      <c r="C75" s="2" t="s">
        <v>1972</v>
      </c>
      <c r="D75" s="13" t="s">
        <v>1955</v>
      </c>
      <c r="E75" s="9">
        <v>1</v>
      </c>
    </row>
    <row r="76" spans="1:5" ht="19.5" customHeight="1">
      <c r="A76" s="3">
        <v>70</v>
      </c>
      <c r="B76" s="119"/>
      <c r="C76" s="2" t="s">
        <v>1973</v>
      </c>
      <c r="D76" s="13" t="s">
        <v>1955</v>
      </c>
      <c r="E76" s="9">
        <v>1</v>
      </c>
    </row>
    <row r="77" spans="1:5" ht="19.5" customHeight="1">
      <c r="A77" s="3">
        <v>71</v>
      </c>
      <c r="B77" s="119"/>
      <c r="C77" s="2" t="s">
        <v>1975</v>
      </c>
      <c r="D77" s="13" t="s">
        <v>1976</v>
      </c>
      <c r="E77" s="9">
        <v>1</v>
      </c>
    </row>
    <row r="78" spans="1:5" ht="19.5" customHeight="1">
      <c r="A78" s="3">
        <v>72</v>
      </c>
      <c r="B78" s="119"/>
      <c r="C78" s="2" t="s">
        <v>1977</v>
      </c>
      <c r="D78" s="2" t="s">
        <v>1882</v>
      </c>
      <c r="E78" s="9">
        <v>1</v>
      </c>
    </row>
    <row r="79" spans="1:5" ht="19.5" customHeight="1">
      <c r="A79" s="3">
        <v>73</v>
      </c>
      <c r="B79" s="119"/>
      <c r="C79" s="2" t="s">
        <v>1978</v>
      </c>
      <c r="D79" s="13"/>
      <c r="E79" s="9">
        <v>1</v>
      </c>
    </row>
    <row r="80" spans="1:5" ht="19.5" customHeight="1">
      <c r="A80" s="3">
        <v>74</v>
      </c>
      <c r="B80" s="119"/>
      <c r="C80" s="2" t="s">
        <v>1979</v>
      </c>
      <c r="D80" s="2" t="s">
        <v>1882</v>
      </c>
      <c r="E80" s="9">
        <v>1</v>
      </c>
    </row>
    <row r="81" spans="1:5" ht="19.5" customHeight="1">
      <c r="A81" s="3">
        <v>75</v>
      </c>
      <c r="B81" s="119"/>
      <c r="C81" s="2" t="s">
        <v>1980</v>
      </c>
      <c r="D81" s="13" t="s">
        <v>127</v>
      </c>
      <c r="E81" s="9">
        <v>1</v>
      </c>
    </row>
    <row r="82" spans="1:5" ht="19.5" customHeight="1">
      <c r="A82" s="3">
        <v>76</v>
      </c>
      <c r="B82" s="119"/>
      <c r="C82" s="2" t="s">
        <v>1981</v>
      </c>
      <c r="D82" s="13" t="s">
        <v>1984</v>
      </c>
      <c r="E82" s="9">
        <v>1</v>
      </c>
    </row>
    <row r="83" spans="1:5" ht="19.5" customHeight="1">
      <c r="A83" s="3">
        <v>77</v>
      </c>
      <c r="B83" s="119"/>
      <c r="C83" s="2" t="s">
        <v>1982</v>
      </c>
      <c r="D83" s="13" t="s">
        <v>1984</v>
      </c>
      <c r="E83" s="9">
        <v>1</v>
      </c>
    </row>
    <row r="84" spans="1:5" ht="19.5" customHeight="1">
      <c r="A84" s="3">
        <v>78</v>
      </c>
      <c r="B84" s="119"/>
      <c r="C84" s="2" t="s">
        <v>1990</v>
      </c>
      <c r="D84" s="13" t="s">
        <v>1984</v>
      </c>
      <c r="E84" s="9">
        <v>1</v>
      </c>
    </row>
    <row r="85" spans="1:5" ht="19.5" customHeight="1">
      <c r="A85" s="3">
        <v>79</v>
      </c>
      <c r="B85" s="119"/>
      <c r="C85" s="2" t="s">
        <v>1983</v>
      </c>
      <c r="D85" s="2" t="s">
        <v>1891</v>
      </c>
      <c r="E85" s="9">
        <v>1</v>
      </c>
    </row>
    <row r="86" spans="1:5" ht="19.5" customHeight="1">
      <c r="A86" s="3">
        <v>80</v>
      </c>
      <c r="B86" s="119"/>
      <c r="C86" s="2" t="s">
        <v>1985</v>
      </c>
      <c r="D86" s="13" t="s">
        <v>1986</v>
      </c>
      <c r="E86" s="9">
        <v>1</v>
      </c>
    </row>
    <row r="87" spans="1:5" ht="19.5" customHeight="1">
      <c r="A87" s="3">
        <v>81</v>
      </c>
      <c r="B87" s="119"/>
      <c r="C87" s="2" t="s">
        <v>1987</v>
      </c>
      <c r="D87" s="13"/>
      <c r="E87" s="9">
        <v>1</v>
      </c>
    </row>
    <row r="88" spans="1:5" ht="19.5" customHeight="1">
      <c r="A88" s="3">
        <v>82</v>
      </c>
      <c r="B88" s="119"/>
      <c r="C88" s="2" t="s">
        <v>1988</v>
      </c>
      <c r="D88" s="13" t="s">
        <v>1942</v>
      </c>
      <c r="E88" s="9">
        <v>1</v>
      </c>
    </row>
    <row r="89" spans="1:5" ht="19.5" customHeight="1">
      <c r="A89" s="3">
        <v>83</v>
      </c>
      <c r="B89" s="119"/>
      <c r="C89" s="2" t="s">
        <v>1989</v>
      </c>
      <c r="D89" s="13" t="s">
        <v>1942</v>
      </c>
      <c r="E89" s="9">
        <v>1</v>
      </c>
    </row>
    <row r="90" spans="1:5" ht="19.5" customHeight="1">
      <c r="A90" s="3">
        <v>84</v>
      </c>
      <c r="B90" s="119"/>
      <c r="C90" s="2" t="s">
        <v>1991</v>
      </c>
      <c r="D90" s="13" t="s">
        <v>1992</v>
      </c>
      <c r="E90" s="9">
        <v>1</v>
      </c>
    </row>
    <row r="91" spans="1:5" ht="19.5" customHeight="1">
      <c r="A91" s="3">
        <v>85</v>
      </c>
      <c r="B91" s="119"/>
      <c r="C91" s="2" t="s">
        <v>2081</v>
      </c>
      <c r="D91" s="13" t="s">
        <v>1992</v>
      </c>
      <c r="E91" s="9">
        <v>1</v>
      </c>
    </row>
    <row r="92" spans="1:5" ht="19.5" customHeight="1">
      <c r="A92" s="3">
        <v>86</v>
      </c>
      <c r="B92" s="119"/>
      <c r="C92" s="2" t="s">
        <v>1993</v>
      </c>
      <c r="D92" s="2" t="s">
        <v>1882</v>
      </c>
      <c r="E92" s="9">
        <v>1</v>
      </c>
    </row>
    <row r="93" spans="1:5" ht="19.5" customHeight="1">
      <c r="A93" s="3">
        <v>87</v>
      </c>
      <c r="B93" s="119"/>
      <c r="C93" s="2" t="s">
        <v>1994</v>
      </c>
      <c r="D93" s="2" t="s">
        <v>1891</v>
      </c>
      <c r="E93" s="9">
        <v>1</v>
      </c>
    </row>
    <row r="94" spans="1:5" ht="19.5" customHeight="1">
      <c r="A94" s="3">
        <v>88</v>
      </c>
      <c r="B94" s="119"/>
      <c r="C94" s="2" t="s">
        <v>1995</v>
      </c>
      <c r="D94" s="13" t="s">
        <v>1996</v>
      </c>
      <c r="E94" s="9">
        <v>1</v>
      </c>
    </row>
    <row r="95" spans="1:5" ht="19.5" customHeight="1">
      <c r="A95" s="3">
        <v>89</v>
      </c>
      <c r="B95" s="119"/>
      <c r="C95" s="2" t="s">
        <v>1997</v>
      </c>
      <c r="D95" s="13" t="s">
        <v>1998</v>
      </c>
      <c r="E95" s="9">
        <v>1</v>
      </c>
    </row>
    <row r="96" spans="1:5" ht="19.5" customHeight="1">
      <c r="A96" s="3">
        <v>90</v>
      </c>
      <c r="B96" s="119"/>
      <c r="C96" s="2" t="s">
        <v>1999</v>
      </c>
      <c r="D96" s="13" t="s">
        <v>2000</v>
      </c>
      <c r="E96" s="9">
        <v>1</v>
      </c>
    </row>
    <row r="97" spans="1:5" ht="19.5" customHeight="1">
      <c r="A97" s="3">
        <v>91</v>
      </c>
      <c r="B97" s="119"/>
      <c r="C97" s="2" t="s">
        <v>2001</v>
      </c>
      <c r="D97" s="13" t="s">
        <v>2002</v>
      </c>
      <c r="E97" s="9">
        <v>1</v>
      </c>
    </row>
    <row r="98" spans="1:5" ht="19.5" customHeight="1">
      <c r="A98" s="3">
        <v>92</v>
      </c>
      <c r="B98" s="119"/>
      <c r="C98" s="2" t="s">
        <v>2003</v>
      </c>
      <c r="D98" s="13" t="s">
        <v>1772</v>
      </c>
      <c r="E98" s="9">
        <v>1</v>
      </c>
    </row>
    <row r="99" spans="1:5" ht="19.5" customHeight="1">
      <c r="A99" s="3">
        <v>93</v>
      </c>
      <c r="B99" s="119"/>
      <c r="C99" s="2" t="s">
        <v>2004</v>
      </c>
      <c r="D99" s="13" t="s">
        <v>127</v>
      </c>
      <c r="E99" s="9">
        <v>1</v>
      </c>
    </row>
    <row r="100" spans="1:5" ht="19.5" customHeight="1">
      <c r="A100" s="3">
        <v>94</v>
      </c>
      <c r="B100" s="119"/>
      <c r="C100" s="2" t="s">
        <v>2005</v>
      </c>
      <c r="D100" s="13" t="s">
        <v>2006</v>
      </c>
      <c r="E100" s="9">
        <v>1</v>
      </c>
    </row>
    <row r="101" spans="1:5" ht="19.5" customHeight="1">
      <c r="A101" s="3">
        <v>95</v>
      </c>
      <c r="B101" s="119"/>
      <c r="C101" s="2" t="s">
        <v>2007</v>
      </c>
      <c r="D101" s="13"/>
      <c r="E101" s="9">
        <v>1</v>
      </c>
    </row>
    <row r="102" spans="1:5" ht="19.5" customHeight="1">
      <c r="A102" s="3">
        <v>96</v>
      </c>
      <c r="B102" s="119"/>
      <c r="C102" s="2" t="s">
        <v>2008</v>
      </c>
      <c r="D102" s="13" t="s">
        <v>2009</v>
      </c>
      <c r="E102" s="9">
        <v>1</v>
      </c>
    </row>
    <row r="103" spans="1:5" ht="19.5" customHeight="1">
      <c r="A103" s="3">
        <v>97</v>
      </c>
      <c r="B103" s="119"/>
      <c r="C103" s="2" t="s">
        <v>2010</v>
      </c>
      <c r="D103" s="13" t="s">
        <v>127</v>
      </c>
      <c r="E103" s="9">
        <v>1</v>
      </c>
    </row>
    <row r="104" spans="1:5" ht="19.5" customHeight="1">
      <c r="A104" s="3">
        <v>98</v>
      </c>
      <c r="B104" s="119"/>
      <c r="C104" s="2" t="s">
        <v>2011</v>
      </c>
      <c r="D104" s="13" t="s">
        <v>2012</v>
      </c>
      <c r="E104" s="9">
        <v>2</v>
      </c>
    </row>
    <row r="105" spans="1:5" ht="19.5" customHeight="1">
      <c r="A105" s="3">
        <v>99</v>
      </c>
      <c r="B105" s="119"/>
      <c r="C105" s="2" t="s">
        <v>2013</v>
      </c>
      <c r="D105" s="13" t="s">
        <v>1563</v>
      </c>
      <c r="E105" s="9">
        <v>1</v>
      </c>
    </row>
    <row r="106" spans="1:5" ht="19.5" customHeight="1">
      <c r="A106" s="3">
        <v>100</v>
      </c>
      <c r="B106" s="119"/>
      <c r="C106" s="2" t="s">
        <v>2014</v>
      </c>
      <c r="D106" s="13" t="s">
        <v>2015</v>
      </c>
      <c r="E106" s="9">
        <v>1</v>
      </c>
    </row>
    <row r="107" spans="1:5" ht="19.5" customHeight="1">
      <c r="A107" s="3">
        <v>101</v>
      </c>
      <c r="B107" s="119"/>
      <c r="C107" s="2" t="s">
        <v>2016</v>
      </c>
      <c r="D107" s="13" t="s">
        <v>127</v>
      </c>
      <c r="E107" s="9">
        <v>1</v>
      </c>
    </row>
    <row r="108" spans="1:5" ht="19.5" customHeight="1">
      <c r="A108" s="3">
        <v>102</v>
      </c>
      <c r="B108" s="119"/>
      <c r="C108" s="2" t="s">
        <v>2017</v>
      </c>
      <c r="D108" s="13" t="s">
        <v>2018</v>
      </c>
      <c r="E108" s="9">
        <v>1</v>
      </c>
    </row>
    <row r="109" spans="1:5" ht="19.5" customHeight="1">
      <c r="A109" s="3">
        <v>103</v>
      </c>
      <c r="B109" s="119"/>
      <c r="C109" s="2" t="s">
        <v>2019</v>
      </c>
      <c r="D109" s="13" t="s">
        <v>2020</v>
      </c>
      <c r="E109" s="9">
        <v>1</v>
      </c>
    </row>
    <row r="110" spans="1:5" ht="19.5" customHeight="1">
      <c r="A110" s="3">
        <v>104</v>
      </c>
      <c r="B110" s="119"/>
      <c r="C110" s="2" t="s">
        <v>2021</v>
      </c>
      <c r="D110" s="13"/>
      <c r="E110" s="9">
        <v>1</v>
      </c>
    </row>
    <row r="111" spans="1:5" ht="19.5" customHeight="1">
      <c r="A111" s="3">
        <v>105</v>
      </c>
      <c r="B111" s="119"/>
      <c r="C111" s="2" t="s">
        <v>460</v>
      </c>
      <c r="D111" s="13" t="s">
        <v>2022</v>
      </c>
      <c r="E111" s="9">
        <v>1</v>
      </c>
    </row>
    <row r="112" spans="1:5" ht="19.5" customHeight="1">
      <c r="A112" s="3">
        <v>106</v>
      </c>
      <c r="B112" s="119"/>
      <c r="C112" s="2" t="s">
        <v>2023</v>
      </c>
      <c r="D112" s="13"/>
      <c r="E112" s="9">
        <v>1</v>
      </c>
    </row>
    <row r="113" spans="1:5" ht="19.5" customHeight="1">
      <c r="A113" s="3">
        <v>107</v>
      </c>
      <c r="B113" s="119"/>
      <c r="C113" s="2" t="s">
        <v>2024</v>
      </c>
      <c r="D113" s="13" t="s">
        <v>2025</v>
      </c>
      <c r="E113" s="9">
        <v>1</v>
      </c>
    </row>
    <row r="114" spans="1:5" ht="19.5" customHeight="1">
      <c r="A114" s="3">
        <v>108</v>
      </c>
      <c r="B114" s="119"/>
      <c r="C114" s="2" t="s">
        <v>2026</v>
      </c>
      <c r="D114" s="2" t="s">
        <v>1882</v>
      </c>
      <c r="E114" s="9">
        <v>1</v>
      </c>
    </row>
    <row r="115" spans="1:5" ht="19.5" customHeight="1">
      <c r="A115" s="3">
        <v>109</v>
      </c>
      <c r="B115" s="119"/>
      <c r="C115" s="2" t="s">
        <v>2027</v>
      </c>
      <c r="D115" s="2" t="s">
        <v>1891</v>
      </c>
      <c r="E115" s="9">
        <v>1</v>
      </c>
    </row>
    <row r="116" spans="1:5" ht="19.5" customHeight="1">
      <c r="A116" s="3">
        <v>110</v>
      </c>
      <c r="B116" s="119"/>
      <c r="C116" s="2" t="s">
        <v>2028</v>
      </c>
      <c r="D116" s="13" t="s">
        <v>2029</v>
      </c>
      <c r="E116" s="9">
        <v>1</v>
      </c>
    </row>
    <row r="117" spans="1:5" ht="19.5" customHeight="1">
      <c r="A117" s="3">
        <v>111</v>
      </c>
      <c r="B117" s="119"/>
      <c r="C117" s="2" t="s">
        <v>2030</v>
      </c>
      <c r="D117" s="13" t="s">
        <v>2031</v>
      </c>
      <c r="E117" s="9">
        <v>1</v>
      </c>
    </row>
    <row r="118" spans="1:5" ht="19.5" customHeight="1">
      <c r="A118" s="3">
        <v>112</v>
      </c>
      <c r="B118" s="119"/>
      <c r="C118" s="2" t="s">
        <v>2032</v>
      </c>
      <c r="D118" s="13" t="s">
        <v>2029</v>
      </c>
      <c r="E118" s="9">
        <v>1</v>
      </c>
    </row>
    <row r="119" spans="1:5" ht="19.5" customHeight="1">
      <c r="A119" s="3">
        <v>113</v>
      </c>
      <c r="B119" s="119"/>
      <c r="C119" s="2" t="s">
        <v>2033</v>
      </c>
      <c r="D119" s="13"/>
      <c r="E119" s="9">
        <v>1</v>
      </c>
    </row>
    <row r="120" spans="1:5" ht="19.5" customHeight="1">
      <c r="A120" s="3">
        <v>114</v>
      </c>
      <c r="B120" s="119"/>
      <c r="C120" s="2" t="s">
        <v>2034</v>
      </c>
      <c r="D120" s="13" t="s">
        <v>2035</v>
      </c>
      <c r="E120" s="9">
        <v>1</v>
      </c>
    </row>
    <row r="121" spans="1:5" ht="19.5" customHeight="1">
      <c r="A121" s="3">
        <v>115</v>
      </c>
      <c r="B121" s="119"/>
      <c r="C121" s="2" t="s">
        <v>2036</v>
      </c>
      <c r="D121" s="2" t="s">
        <v>1891</v>
      </c>
      <c r="E121" s="9">
        <v>1</v>
      </c>
    </row>
    <row r="122" spans="1:5" ht="19.5" customHeight="1">
      <c r="A122" s="3">
        <v>116</v>
      </c>
      <c r="B122" s="119"/>
      <c r="C122" s="2" t="s">
        <v>2037</v>
      </c>
      <c r="D122" s="2" t="s">
        <v>1882</v>
      </c>
      <c r="E122" s="9">
        <v>1</v>
      </c>
    </row>
    <row r="123" spans="1:5" ht="19.5" customHeight="1">
      <c r="A123" s="3">
        <v>117</v>
      </c>
      <c r="B123" s="119"/>
      <c r="C123" s="2" t="s">
        <v>2038</v>
      </c>
      <c r="D123" s="13" t="s">
        <v>1910</v>
      </c>
      <c r="E123" s="9">
        <v>1</v>
      </c>
    </row>
    <row r="124" spans="1:5" ht="19.5" customHeight="1">
      <c r="A124" s="3">
        <v>118</v>
      </c>
      <c r="B124" s="119"/>
      <c r="C124" s="2" t="s">
        <v>2039</v>
      </c>
      <c r="D124" s="2" t="s">
        <v>1882</v>
      </c>
      <c r="E124" s="9">
        <v>1</v>
      </c>
    </row>
    <row r="125" spans="1:5" ht="19.5" customHeight="1">
      <c r="A125" s="3">
        <v>119</v>
      </c>
      <c r="B125" s="119"/>
      <c r="C125" s="2" t="s">
        <v>2040</v>
      </c>
      <c r="D125" s="2" t="s">
        <v>1891</v>
      </c>
      <c r="E125" s="9">
        <v>1</v>
      </c>
    </row>
    <row r="126" spans="1:5" ht="19.5" customHeight="1">
      <c r="A126" s="3">
        <v>120</v>
      </c>
      <c r="B126" s="119"/>
      <c r="C126" s="2" t="s">
        <v>2041</v>
      </c>
      <c r="D126" s="2" t="s">
        <v>2042</v>
      </c>
      <c r="E126" s="9">
        <v>1</v>
      </c>
    </row>
    <row r="127" spans="1:5" ht="19.5" customHeight="1">
      <c r="A127" s="3">
        <v>121</v>
      </c>
      <c r="B127" s="119"/>
      <c r="C127" s="2" t="s">
        <v>2043</v>
      </c>
      <c r="D127" s="2" t="s">
        <v>2042</v>
      </c>
      <c r="E127" s="9">
        <v>1</v>
      </c>
    </row>
    <row r="128" spans="1:5" ht="19.5" customHeight="1">
      <c r="A128" s="3">
        <v>122</v>
      </c>
      <c r="B128" s="119"/>
      <c r="C128" s="2" t="s">
        <v>2044</v>
      </c>
      <c r="D128" s="2" t="s">
        <v>2045</v>
      </c>
      <c r="E128" s="9">
        <v>1</v>
      </c>
    </row>
    <row r="129" spans="1:5" ht="19.5" customHeight="1">
      <c r="A129" s="3">
        <v>123</v>
      </c>
      <c r="B129" s="119"/>
      <c r="C129" s="2" t="s">
        <v>2046</v>
      </c>
      <c r="D129" s="2" t="s">
        <v>2047</v>
      </c>
      <c r="E129" s="9">
        <v>1</v>
      </c>
    </row>
    <row r="130" spans="1:5" ht="19.5" customHeight="1">
      <c r="A130" s="3">
        <v>124</v>
      </c>
      <c r="B130" s="119"/>
      <c r="C130" s="2" t="s">
        <v>2048</v>
      </c>
      <c r="D130" s="2" t="s">
        <v>2047</v>
      </c>
      <c r="E130" s="9">
        <v>1</v>
      </c>
    </row>
    <row r="131" spans="1:5" ht="19.5" customHeight="1">
      <c r="A131" s="3">
        <v>125</v>
      </c>
      <c r="B131" s="119"/>
      <c r="C131" s="2" t="s">
        <v>2049</v>
      </c>
      <c r="D131" s="2" t="s">
        <v>2047</v>
      </c>
      <c r="E131" s="9">
        <v>1</v>
      </c>
    </row>
    <row r="132" spans="1:5" ht="19.5" customHeight="1">
      <c r="A132" s="3">
        <v>126</v>
      </c>
      <c r="B132" s="119"/>
      <c r="C132" s="2" t="s">
        <v>2050</v>
      </c>
      <c r="D132" s="13" t="s">
        <v>127</v>
      </c>
      <c r="E132" s="9">
        <v>1</v>
      </c>
    </row>
    <row r="133" spans="1:5" ht="19.5" customHeight="1">
      <c r="A133" s="3">
        <v>127</v>
      </c>
      <c r="B133" s="119"/>
      <c r="C133" s="2" t="s">
        <v>2053</v>
      </c>
      <c r="D133" s="13" t="s">
        <v>127</v>
      </c>
      <c r="E133" s="9">
        <v>1</v>
      </c>
    </row>
    <row r="134" spans="1:5" ht="19.5" customHeight="1">
      <c r="A134" s="3">
        <v>128</v>
      </c>
      <c r="B134" s="119"/>
      <c r="C134" s="2" t="s">
        <v>2054</v>
      </c>
      <c r="D134" s="13" t="s">
        <v>127</v>
      </c>
      <c r="E134" s="9">
        <v>1</v>
      </c>
    </row>
    <row r="135" spans="1:5" ht="19.5" customHeight="1">
      <c r="A135" s="3">
        <v>129</v>
      </c>
      <c r="B135" s="119"/>
      <c r="C135" s="2" t="s">
        <v>1774</v>
      </c>
      <c r="D135" s="2" t="s">
        <v>2051</v>
      </c>
      <c r="E135" s="9">
        <v>1</v>
      </c>
    </row>
    <row r="136" spans="1:5" ht="40.5" customHeight="1">
      <c r="A136" s="9">
        <v>130</v>
      </c>
      <c r="B136" s="119"/>
      <c r="C136" s="13" t="s">
        <v>2052</v>
      </c>
      <c r="D136" s="2"/>
      <c r="E136" s="9">
        <v>1</v>
      </c>
    </row>
    <row r="137" spans="1:5" ht="19.5" customHeight="1">
      <c r="A137" s="3">
        <v>131</v>
      </c>
      <c r="B137" s="119"/>
      <c r="C137" s="2" t="s">
        <v>2050</v>
      </c>
      <c r="D137" s="2"/>
      <c r="E137" s="9">
        <v>1</v>
      </c>
    </row>
    <row r="138" spans="1:5" ht="19.5" customHeight="1">
      <c r="A138" s="3">
        <v>132</v>
      </c>
      <c r="B138" s="119"/>
      <c r="C138" s="2" t="s">
        <v>2055</v>
      </c>
      <c r="D138" s="2" t="s">
        <v>2056</v>
      </c>
      <c r="E138" s="9">
        <v>1</v>
      </c>
    </row>
    <row r="139" spans="1:5" ht="19.5" customHeight="1">
      <c r="A139" s="3">
        <v>133</v>
      </c>
      <c r="B139" s="119"/>
      <c r="C139" s="2" t="s">
        <v>2057</v>
      </c>
      <c r="D139" s="2" t="s">
        <v>2020</v>
      </c>
      <c r="E139" s="9">
        <v>1</v>
      </c>
    </row>
    <row r="140" spans="1:5" ht="19.5" customHeight="1">
      <c r="A140" s="3">
        <v>134</v>
      </c>
      <c r="B140" s="119"/>
      <c r="C140" s="2" t="s">
        <v>2058</v>
      </c>
      <c r="D140" s="2" t="s">
        <v>2020</v>
      </c>
      <c r="E140" s="9">
        <v>1</v>
      </c>
    </row>
    <row r="141" spans="1:5" ht="19.5" customHeight="1">
      <c r="A141" s="3">
        <v>135</v>
      </c>
      <c r="B141" s="119"/>
      <c r="C141" s="2" t="s">
        <v>2059</v>
      </c>
      <c r="D141" s="2" t="s">
        <v>2060</v>
      </c>
      <c r="E141" s="9">
        <v>1</v>
      </c>
    </row>
    <row r="142" spans="1:5" ht="19.5" customHeight="1">
      <c r="A142" s="3">
        <v>136</v>
      </c>
      <c r="B142" s="119"/>
      <c r="C142" s="2" t="s">
        <v>2061</v>
      </c>
      <c r="D142" s="2"/>
      <c r="E142" s="9">
        <v>1</v>
      </c>
    </row>
    <row r="143" spans="1:5" ht="19.5" customHeight="1">
      <c r="A143" s="3">
        <v>137</v>
      </c>
      <c r="B143" s="119"/>
      <c r="C143" s="2" t="s">
        <v>2062</v>
      </c>
      <c r="D143" s="2"/>
      <c r="E143" s="9">
        <v>1</v>
      </c>
    </row>
    <row r="144" spans="1:5" ht="19.5" customHeight="1">
      <c r="A144" s="3">
        <v>138</v>
      </c>
      <c r="B144" s="119"/>
      <c r="C144" s="2" t="s">
        <v>453</v>
      </c>
      <c r="D144" s="2" t="s">
        <v>2022</v>
      </c>
      <c r="E144" s="9">
        <v>1</v>
      </c>
    </row>
    <row r="145" spans="1:5" ht="19.5" customHeight="1">
      <c r="A145" s="3">
        <v>139</v>
      </c>
      <c r="B145" s="119"/>
      <c r="C145" s="2" t="s">
        <v>2063</v>
      </c>
      <c r="D145" s="2" t="s">
        <v>2064</v>
      </c>
      <c r="E145" s="9">
        <v>1</v>
      </c>
    </row>
    <row r="146" spans="1:5" ht="19.5" customHeight="1">
      <c r="A146" s="3">
        <v>140</v>
      </c>
      <c r="B146" s="119"/>
      <c r="C146" s="2" t="s">
        <v>2065</v>
      </c>
      <c r="D146" s="2" t="s">
        <v>2020</v>
      </c>
      <c r="E146" s="9">
        <v>1</v>
      </c>
    </row>
    <row r="147" spans="1:5" ht="19.5" customHeight="1">
      <c r="A147" s="3">
        <v>141</v>
      </c>
      <c r="B147" s="119"/>
      <c r="C147" s="2" t="s">
        <v>2066</v>
      </c>
      <c r="D147" s="2" t="s">
        <v>2020</v>
      </c>
      <c r="E147" s="9">
        <v>1</v>
      </c>
    </row>
    <row r="148" spans="1:5" ht="19.5" customHeight="1">
      <c r="A148" s="3">
        <v>142</v>
      </c>
      <c r="B148" s="119"/>
      <c r="C148" s="2" t="s">
        <v>2067</v>
      </c>
      <c r="D148" s="2" t="s">
        <v>2020</v>
      </c>
      <c r="E148" s="9">
        <v>1</v>
      </c>
    </row>
    <row r="149" spans="1:5" ht="19.5" customHeight="1">
      <c r="A149" s="3">
        <v>143</v>
      </c>
      <c r="B149" s="119"/>
      <c r="C149" s="2" t="s">
        <v>2068</v>
      </c>
      <c r="D149" s="2" t="s">
        <v>2020</v>
      </c>
      <c r="E149" s="9">
        <v>1</v>
      </c>
    </row>
    <row r="150" spans="1:5" ht="19.5" customHeight="1">
      <c r="A150" s="3">
        <v>144</v>
      </c>
      <c r="B150" s="119"/>
      <c r="C150" s="2" t="s">
        <v>2069</v>
      </c>
      <c r="D150" s="2" t="s">
        <v>2070</v>
      </c>
      <c r="E150" s="9">
        <v>1</v>
      </c>
    </row>
    <row r="151" spans="1:5" ht="19.5" customHeight="1">
      <c r="A151" s="3">
        <v>145</v>
      </c>
      <c r="B151" s="119"/>
      <c r="C151" s="2" t="s">
        <v>2071</v>
      </c>
      <c r="D151" s="2" t="s">
        <v>2070</v>
      </c>
      <c r="E151" s="9">
        <v>1</v>
      </c>
    </row>
    <row r="152" spans="1:5" ht="19.5" customHeight="1">
      <c r="A152" s="3">
        <v>146</v>
      </c>
      <c r="B152" s="119"/>
      <c r="C152" s="2" t="s">
        <v>2072</v>
      </c>
      <c r="D152" s="2" t="s">
        <v>2073</v>
      </c>
      <c r="E152" s="9">
        <v>1</v>
      </c>
    </row>
    <row r="153" spans="1:5" ht="19.5" customHeight="1">
      <c r="A153" s="3">
        <v>147</v>
      </c>
      <c r="B153" s="119"/>
      <c r="C153" s="2" t="s">
        <v>2074</v>
      </c>
      <c r="D153" s="2" t="s">
        <v>2075</v>
      </c>
      <c r="E153" s="9">
        <v>1</v>
      </c>
    </row>
    <row r="154" spans="1:5" ht="19.5" customHeight="1">
      <c r="A154" s="3">
        <v>148</v>
      </c>
      <c r="B154" s="119"/>
      <c r="C154" s="2" t="s">
        <v>2076</v>
      </c>
      <c r="D154" s="2" t="s">
        <v>2077</v>
      </c>
      <c r="E154" s="9">
        <v>1</v>
      </c>
    </row>
    <row r="155" spans="1:5" ht="19.5" customHeight="1">
      <c r="A155" s="3">
        <v>149</v>
      </c>
      <c r="B155" s="119"/>
      <c r="C155" s="2" t="s">
        <v>2082</v>
      </c>
      <c r="D155" s="2" t="s">
        <v>2083</v>
      </c>
      <c r="E155" s="9">
        <v>1</v>
      </c>
    </row>
    <row r="156" spans="1:5" ht="19.5" customHeight="1">
      <c r="A156" s="3">
        <v>150</v>
      </c>
      <c r="B156" s="119"/>
      <c r="C156" s="2" t="s">
        <v>2084</v>
      </c>
      <c r="D156" s="2" t="s">
        <v>1931</v>
      </c>
      <c r="E156" s="9">
        <v>1</v>
      </c>
    </row>
    <row r="157" spans="1:5" ht="19.5" customHeight="1">
      <c r="A157" s="3">
        <v>151</v>
      </c>
      <c r="B157" s="119"/>
      <c r="C157" s="2" t="s">
        <v>2085</v>
      </c>
      <c r="D157" s="2" t="s">
        <v>2086</v>
      </c>
      <c r="E157" s="9">
        <v>1</v>
      </c>
    </row>
    <row r="158" spans="1:5" ht="19.5" customHeight="1">
      <c r="A158" s="3">
        <v>152</v>
      </c>
      <c r="B158" s="119"/>
      <c r="C158" s="2" t="s">
        <v>2087</v>
      </c>
      <c r="D158" s="2" t="s">
        <v>2089</v>
      </c>
      <c r="E158" s="9">
        <v>1</v>
      </c>
    </row>
    <row r="159" spans="1:5" ht="19.5" customHeight="1">
      <c r="A159" s="3">
        <v>153</v>
      </c>
      <c r="B159" s="119"/>
      <c r="C159" s="2" t="s">
        <v>2088</v>
      </c>
      <c r="D159" s="2" t="s">
        <v>127</v>
      </c>
      <c r="E159" s="9">
        <v>1</v>
      </c>
    </row>
    <row r="160" spans="1:5" ht="19.5" customHeight="1">
      <c r="A160" s="3">
        <v>154</v>
      </c>
      <c r="B160" s="119"/>
      <c r="C160" s="2" t="s">
        <v>2090</v>
      </c>
      <c r="D160" s="2" t="s">
        <v>127</v>
      </c>
      <c r="E160" s="9">
        <v>1</v>
      </c>
    </row>
    <row r="161" spans="1:5" ht="19.5" customHeight="1">
      <c r="A161" s="3">
        <v>155</v>
      </c>
      <c r="B161" s="119"/>
      <c r="C161" s="2" t="s">
        <v>2091</v>
      </c>
      <c r="D161" s="2" t="s">
        <v>2089</v>
      </c>
      <c r="E161" s="9">
        <v>1</v>
      </c>
    </row>
    <row r="162" spans="1:5" ht="19.5" customHeight="1">
      <c r="A162" s="3">
        <v>156</v>
      </c>
      <c r="B162" s="119"/>
      <c r="C162" s="2" t="s">
        <v>2092</v>
      </c>
      <c r="D162" s="2" t="s">
        <v>2093</v>
      </c>
      <c r="E162" s="9">
        <v>1</v>
      </c>
    </row>
    <row r="163" spans="1:5" ht="19.5" customHeight="1">
      <c r="A163" s="3">
        <v>157</v>
      </c>
      <c r="B163" s="119"/>
      <c r="C163" s="2" t="s">
        <v>2094</v>
      </c>
      <c r="D163" s="2" t="s">
        <v>2095</v>
      </c>
      <c r="E163" s="9">
        <v>1</v>
      </c>
    </row>
    <row r="164" spans="1:5" ht="19.5" customHeight="1">
      <c r="A164" s="3">
        <v>158</v>
      </c>
      <c r="B164" s="119"/>
      <c r="C164" s="2" t="s">
        <v>2096</v>
      </c>
      <c r="D164" s="2" t="s">
        <v>2097</v>
      </c>
      <c r="E164" s="9">
        <v>1</v>
      </c>
    </row>
    <row r="165" spans="1:5" ht="19.5" customHeight="1">
      <c r="A165" s="3">
        <v>159</v>
      </c>
      <c r="B165" s="119"/>
      <c r="C165" s="2" t="s">
        <v>2098</v>
      </c>
      <c r="D165" s="2" t="s">
        <v>2099</v>
      </c>
      <c r="E165" s="9">
        <v>1</v>
      </c>
    </row>
    <row r="166" spans="1:5" ht="19.5" customHeight="1">
      <c r="A166" s="3">
        <v>160</v>
      </c>
      <c r="B166" s="119"/>
      <c r="C166" s="2" t="s">
        <v>2100</v>
      </c>
      <c r="D166" s="2"/>
      <c r="E166" s="9">
        <v>1</v>
      </c>
    </row>
    <row r="167" spans="1:5" ht="19.5" customHeight="1">
      <c r="A167" s="3">
        <v>161</v>
      </c>
      <c r="B167" s="119"/>
      <c r="C167" s="2" t="s">
        <v>2107</v>
      </c>
      <c r="D167" s="2"/>
      <c r="E167" s="9">
        <v>1</v>
      </c>
    </row>
    <row r="168" spans="1:5" ht="19.5" customHeight="1">
      <c r="A168" s="3">
        <v>162</v>
      </c>
      <c r="B168" s="119"/>
      <c r="C168" s="2" t="s">
        <v>2101</v>
      </c>
      <c r="D168" s="2" t="s">
        <v>1802</v>
      </c>
      <c r="E168" s="9">
        <v>1</v>
      </c>
    </row>
    <row r="169" spans="1:5" ht="19.5" customHeight="1">
      <c r="A169" s="3">
        <v>163</v>
      </c>
      <c r="B169" s="119"/>
      <c r="C169" s="2" t="s">
        <v>2102</v>
      </c>
      <c r="D169" s="2" t="s">
        <v>2103</v>
      </c>
      <c r="E169" s="9">
        <v>1</v>
      </c>
    </row>
    <row r="170" spans="1:5" ht="19.5" customHeight="1">
      <c r="A170" s="3">
        <v>164</v>
      </c>
      <c r="B170" s="119"/>
      <c r="C170" s="2" t="s">
        <v>2104</v>
      </c>
      <c r="D170" s="2" t="s">
        <v>2103</v>
      </c>
      <c r="E170" s="9">
        <v>1</v>
      </c>
    </row>
    <row r="171" spans="1:5" ht="19.5" customHeight="1">
      <c r="A171" s="3">
        <v>165</v>
      </c>
      <c r="B171" s="119"/>
      <c r="C171" s="2" t="s">
        <v>2105</v>
      </c>
      <c r="D171" s="2" t="s">
        <v>2106</v>
      </c>
      <c r="E171" s="9">
        <v>1</v>
      </c>
    </row>
    <row r="172" spans="1:5" ht="19.5" customHeight="1">
      <c r="A172" s="3">
        <v>166</v>
      </c>
      <c r="B172" s="119"/>
      <c r="C172" s="2" t="s">
        <v>2109</v>
      </c>
      <c r="D172" s="2" t="s">
        <v>2108</v>
      </c>
      <c r="E172" s="9">
        <v>1</v>
      </c>
    </row>
    <row r="173" spans="1:5" ht="19.5" customHeight="1">
      <c r="A173" s="3">
        <v>167</v>
      </c>
      <c r="B173" s="119"/>
      <c r="C173" s="2" t="s">
        <v>2110</v>
      </c>
      <c r="D173" s="2" t="s">
        <v>2108</v>
      </c>
      <c r="E173" s="9">
        <v>1</v>
      </c>
    </row>
    <row r="174" spans="1:5" ht="19.5" customHeight="1">
      <c r="A174" s="3">
        <v>168</v>
      </c>
      <c r="B174" s="119"/>
      <c r="C174" s="2" t="s">
        <v>2111</v>
      </c>
      <c r="D174" s="2"/>
      <c r="E174" s="9">
        <v>1</v>
      </c>
    </row>
    <row r="175" spans="1:5" ht="19.5" customHeight="1">
      <c r="A175" s="3">
        <v>169</v>
      </c>
      <c r="B175" s="119"/>
      <c r="C175" s="2" t="s">
        <v>2112</v>
      </c>
      <c r="D175" s="2" t="s">
        <v>2060</v>
      </c>
      <c r="E175" s="9">
        <v>1</v>
      </c>
    </row>
    <row r="176" spans="1:5" ht="19.5" customHeight="1">
      <c r="A176" s="3">
        <v>170</v>
      </c>
      <c r="B176" s="119"/>
      <c r="C176" s="2" t="s">
        <v>2113</v>
      </c>
      <c r="D176" s="2" t="s">
        <v>2114</v>
      </c>
      <c r="E176" s="9">
        <v>1</v>
      </c>
    </row>
    <row r="177" spans="1:5" ht="19.5" customHeight="1">
      <c r="A177" s="3">
        <v>171</v>
      </c>
      <c r="B177" s="119"/>
      <c r="C177" s="2" t="s">
        <v>2115</v>
      </c>
      <c r="D177" s="2" t="s">
        <v>127</v>
      </c>
      <c r="E177" s="9">
        <v>1</v>
      </c>
    </row>
    <row r="178" spans="1:5" ht="19.5" customHeight="1">
      <c r="A178" s="3">
        <v>172</v>
      </c>
      <c r="B178" s="119"/>
      <c r="C178" s="2" t="s">
        <v>2118</v>
      </c>
      <c r="D178" s="2" t="s">
        <v>127</v>
      </c>
      <c r="E178" s="9">
        <v>1</v>
      </c>
    </row>
    <row r="179" spans="1:5" ht="19.5" customHeight="1">
      <c r="A179" s="3">
        <v>173</v>
      </c>
      <c r="B179" s="119"/>
      <c r="C179" s="2" t="s">
        <v>2119</v>
      </c>
      <c r="D179" s="2" t="s">
        <v>127</v>
      </c>
      <c r="E179" s="9">
        <v>1</v>
      </c>
    </row>
    <row r="180" spans="1:5" ht="19.5" customHeight="1">
      <c r="A180" s="3">
        <v>174</v>
      </c>
      <c r="B180" s="119"/>
      <c r="C180" s="2" t="s">
        <v>2116</v>
      </c>
      <c r="D180" s="2" t="s">
        <v>2117</v>
      </c>
      <c r="E180" s="9">
        <v>1</v>
      </c>
    </row>
    <row r="181" spans="1:5" ht="19.5" customHeight="1">
      <c r="A181" s="3">
        <v>175</v>
      </c>
      <c r="B181" s="119"/>
      <c r="C181" s="2" t="s">
        <v>2120</v>
      </c>
      <c r="D181" s="2"/>
      <c r="E181" s="9">
        <v>1</v>
      </c>
    </row>
    <row r="182" spans="1:5" ht="19.5" customHeight="1">
      <c r="A182" s="3">
        <v>176</v>
      </c>
      <c r="B182" s="119"/>
      <c r="C182" s="2" t="s">
        <v>2121</v>
      </c>
      <c r="D182" s="2"/>
      <c r="E182" s="9">
        <v>1</v>
      </c>
    </row>
    <row r="183" spans="1:5" ht="19.5" customHeight="1">
      <c r="A183" s="3">
        <v>177</v>
      </c>
      <c r="B183" s="119"/>
      <c r="C183" s="2" t="s">
        <v>2122</v>
      </c>
      <c r="D183" s="2"/>
      <c r="E183" s="9">
        <v>1</v>
      </c>
    </row>
    <row r="184" spans="1:5" ht="19.5" customHeight="1">
      <c r="A184" s="3">
        <v>178</v>
      </c>
      <c r="B184" s="119"/>
      <c r="C184" s="2" t="s">
        <v>2123</v>
      </c>
      <c r="D184" s="2"/>
      <c r="E184" s="9">
        <v>1</v>
      </c>
    </row>
    <row r="185" spans="1:5" ht="19.5" customHeight="1">
      <c r="A185" s="3">
        <v>179</v>
      </c>
      <c r="B185" s="119"/>
      <c r="C185" s="2" t="s">
        <v>2130</v>
      </c>
      <c r="D185" s="2" t="s">
        <v>2131</v>
      </c>
      <c r="E185" s="9">
        <v>1</v>
      </c>
    </row>
    <row r="186" spans="1:5" ht="19.5" customHeight="1">
      <c r="A186" s="3">
        <v>180</v>
      </c>
      <c r="B186" s="119"/>
      <c r="C186" s="2" t="s">
        <v>2132</v>
      </c>
      <c r="D186" s="2" t="s">
        <v>2131</v>
      </c>
      <c r="E186" s="9">
        <v>1</v>
      </c>
    </row>
    <row r="187" spans="1:5" ht="42" customHeight="1">
      <c r="A187" s="9">
        <v>181</v>
      </c>
      <c r="B187" s="119"/>
      <c r="C187" s="13" t="s">
        <v>2133</v>
      </c>
      <c r="D187" s="2" t="s">
        <v>2131</v>
      </c>
      <c r="E187" s="9">
        <v>1</v>
      </c>
    </row>
    <row r="188" spans="1:5" ht="19.5" customHeight="1">
      <c r="A188" s="3">
        <v>182</v>
      </c>
      <c r="B188" s="119"/>
      <c r="C188" s="2" t="s">
        <v>2134</v>
      </c>
      <c r="D188" s="2" t="s">
        <v>2131</v>
      </c>
      <c r="E188" s="9">
        <v>1</v>
      </c>
    </row>
    <row r="189" spans="1:5" ht="19.5" customHeight="1">
      <c r="A189" s="3">
        <v>183</v>
      </c>
      <c r="B189" s="119"/>
      <c r="C189" s="2" t="s">
        <v>2135</v>
      </c>
      <c r="D189" s="2" t="s">
        <v>2131</v>
      </c>
      <c r="E189" s="9">
        <v>1</v>
      </c>
    </row>
    <row r="190" spans="1:5" ht="19.5" customHeight="1">
      <c r="A190" s="3">
        <v>184</v>
      </c>
      <c r="B190" s="119"/>
      <c r="C190" s="2" t="s">
        <v>2136</v>
      </c>
      <c r="D190" s="2" t="s">
        <v>2131</v>
      </c>
      <c r="E190" s="9">
        <v>1</v>
      </c>
    </row>
    <row r="191" spans="1:5" ht="34.5" customHeight="1">
      <c r="A191" s="9">
        <v>185</v>
      </c>
      <c r="B191" s="119"/>
      <c r="C191" s="13" t="s">
        <v>2137</v>
      </c>
      <c r="D191" s="11" t="s">
        <v>2131</v>
      </c>
      <c r="E191" s="9">
        <v>1</v>
      </c>
    </row>
    <row r="192" spans="1:5" ht="19.5" customHeight="1">
      <c r="A192" s="3">
        <v>186</v>
      </c>
      <c r="B192" s="119"/>
      <c r="C192" s="2" t="s">
        <v>2138</v>
      </c>
      <c r="D192" s="2" t="s">
        <v>2131</v>
      </c>
      <c r="E192" s="9">
        <v>1</v>
      </c>
    </row>
    <row r="193" spans="1:5" ht="19.5" customHeight="1">
      <c r="A193" s="3">
        <v>187</v>
      </c>
      <c r="B193" s="119"/>
      <c r="C193" s="2" t="s">
        <v>2124</v>
      </c>
      <c r="D193" s="2" t="s">
        <v>2060</v>
      </c>
      <c r="E193" s="9">
        <v>1</v>
      </c>
    </row>
    <row r="194" spans="1:5" ht="19.5" customHeight="1">
      <c r="A194" s="3">
        <v>188</v>
      </c>
      <c r="B194" s="119"/>
      <c r="C194" s="2" t="s">
        <v>2125</v>
      </c>
      <c r="D194" s="2" t="s">
        <v>2126</v>
      </c>
      <c r="E194" s="9">
        <v>1</v>
      </c>
    </row>
    <row r="195" spans="1:5" ht="19.5" customHeight="1">
      <c r="A195" s="3">
        <v>189</v>
      </c>
      <c r="B195" s="119"/>
      <c r="C195" s="2" t="s">
        <v>2127</v>
      </c>
      <c r="D195" s="2" t="s">
        <v>2126</v>
      </c>
      <c r="E195" s="9">
        <v>1</v>
      </c>
    </row>
    <row r="196" spans="1:5" ht="19.5" customHeight="1">
      <c r="A196" s="3">
        <v>190</v>
      </c>
      <c r="B196" s="119"/>
      <c r="C196" s="2" t="s">
        <v>2128</v>
      </c>
      <c r="D196" s="2"/>
      <c r="E196" s="9">
        <v>1</v>
      </c>
    </row>
    <row r="197" spans="1:5" ht="19.5" customHeight="1">
      <c r="A197" s="3">
        <v>191</v>
      </c>
      <c r="B197" s="119"/>
      <c r="C197" s="2" t="s">
        <v>2129</v>
      </c>
      <c r="D197" s="2"/>
      <c r="E197" s="9">
        <v>1</v>
      </c>
    </row>
    <row r="198" spans="1:5" ht="19.5" customHeight="1">
      <c r="A198" s="110" t="s">
        <v>288</v>
      </c>
      <c r="B198" s="111"/>
      <c r="C198" s="111"/>
      <c r="D198" s="112"/>
      <c r="E198" s="116">
        <f>SUM(E7:E197)</f>
        <v>197</v>
      </c>
    </row>
    <row r="199" spans="1:5" ht="19.5" customHeight="1">
      <c r="A199" s="113"/>
      <c r="B199" s="114"/>
      <c r="C199" s="114"/>
      <c r="D199" s="115"/>
      <c r="E199" s="117"/>
    </row>
  </sheetData>
  <autoFilter ref="C2:C199"/>
  <mergeCells count="7">
    <mergeCell ref="C2:D3"/>
    <mergeCell ref="E198:E199"/>
    <mergeCell ref="B7:B17"/>
    <mergeCell ref="B24:B26"/>
    <mergeCell ref="B28:B29"/>
    <mergeCell ref="B30:B197"/>
    <mergeCell ref="A198:D199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3"/>
  <sheetViews>
    <sheetView topLeftCell="A280" workbookViewId="0">
      <selection activeCell="E3" sqref="E3"/>
    </sheetView>
  </sheetViews>
  <sheetFormatPr defaultRowHeight="14.4"/>
  <cols>
    <col min="3" max="3" width="11.109375" customWidth="1"/>
    <col min="4" max="4" width="48.6640625" customWidth="1"/>
    <col min="5" max="5" width="25.109375" customWidth="1"/>
    <col min="6" max="6" width="10.33203125" customWidth="1"/>
  </cols>
  <sheetData>
    <row r="1" spans="2:12" ht="15" thickBot="1"/>
    <row r="2" spans="2:12" ht="35.4" thickBot="1">
      <c r="D2" s="89" t="s">
        <v>2979</v>
      </c>
      <c r="E2" s="79"/>
      <c r="F2" s="79"/>
      <c r="G2" s="79"/>
      <c r="H2" s="79"/>
      <c r="I2" s="79"/>
      <c r="J2" s="79"/>
      <c r="K2" s="79"/>
      <c r="L2" s="79"/>
    </row>
    <row r="6" spans="2:12" ht="15.6">
      <c r="B6" s="80" t="s">
        <v>0</v>
      </c>
      <c r="C6" s="80" t="s">
        <v>2336</v>
      </c>
      <c r="D6" s="80" t="s">
        <v>2337</v>
      </c>
      <c r="E6" s="80" t="s">
        <v>125</v>
      </c>
      <c r="F6" s="80" t="s">
        <v>2981</v>
      </c>
      <c r="G6" s="78"/>
    </row>
    <row r="7" spans="2:12" ht="15.6">
      <c r="B7" s="81">
        <v>1</v>
      </c>
      <c r="C7" s="133" t="s">
        <v>1284</v>
      </c>
      <c r="D7" s="82" t="s">
        <v>2338</v>
      </c>
      <c r="E7" s="82" t="s">
        <v>2339</v>
      </c>
      <c r="F7" s="81">
        <v>1</v>
      </c>
      <c r="G7" s="78"/>
    </row>
    <row r="8" spans="2:12" ht="15.6">
      <c r="B8" s="81">
        <v>2</v>
      </c>
      <c r="C8" s="134"/>
      <c r="D8" s="82" t="s">
        <v>2340</v>
      </c>
      <c r="E8" s="82" t="s">
        <v>2341</v>
      </c>
      <c r="F8" s="81">
        <v>1</v>
      </c>
      <c r="G8" s="78"/>
    </row>
    <row r="9" spans="2:12" ht="15.6">
      <c r="B9" s="81">
        <v>3</v>
      </c>
      <c r="C9" s="134"/>
      <c r="D9" s="82" t="s">
        <v>2342</v>
      </c>
      <c r="E9" s="82" t="s">
        <v>2343</v>
      </c>
      <c r="F9" s="81">
        <v>1</v>
      </c>
      <c r="G9" s="78"/>
    </row>
    <row r="10" spans="2:12" ht="15.6">
      <c r="B10" s="81">
        <v>4</v>
      </c>
      <c r="C10" s="134"/>
      <c r="D10" s="82" t="s">
        <v>2344</v>
      </c>
      <c r="E10" s="82" t="s">
        <v>2345</v>
      </c>
      <c r="F10" s="81">
        <v>6</v>
      </c>
      <c r="G10" s="78"/>
    </row>
    <row r="11" spans="2:12" ht="15.6">
      <c r="B11" s="81">
        <v>5</v>
      </c>
      <c r="C11" s="134"/>
      <c r="D11" s="82" t="s">
        <v>2346</v>
      </c>
      <c r="E11" s="82" t="s">
        <v>2347</v>
      </c>
      <c r="F11" s="81">
        <v>1</v>
      </c>
      <c r="G11" s="78"/>
    </row>
    <row r="12" spans="2:12" ht="15.6">
      <c r="B12" s="81">
        <v>6</v>
      </c>
      <c r="C12" s="134"/>
      <c r="D12" s="82" t="s">
        <v>2348</v>
      </c>
      <c r="E12" s="82" t="s">
        <v>2349</v>
      </c>
      <c r="F12" s="81">
        <v>1</v>
      </c>
      <c r="G12" s="78"/>
    </row>
    <row r="13" spans="2:12" ht="15.6">
      <c r="B13" s="81">
        <v>7</v>
      </c>
      <c r="C13" s="134"/>
      <c r="D13" s="82" t="s">
        <v>2350</v>
      </c>
      <c r="E13" s="82" t="s">
        <v>2351</v>
      </c>
      <c r="F13" s="81">
        <v>1</v>
      </c>
      <c r="G13" s="78"/>
    </row>
    <row r="14" spans="2:12" ht="15.6">
      <c r="B14" s="81">
        <v>8</v>
      </c>
      <c r="C14" s="134"/>
      <c r="D14" s="82" t="s">
        <v>2352</v>
      </c>
      <c r="E14" s="82" t="s">
        <v>2353</v>
      </c>
      <c r="F14" s="81">
        <v>1</v>
      </c>
      <c r="G14" s="78"/>
    </row>
    <row r="15" spans="2:12" ht="15.6">
      <c r="B15" s="81">
        <v>9</v>
      </c>
      <c r="C15" s="134"/>
      <c r="D15" s="82" t="s">
        <v>2354</v>
      </c>
      <c r="E15" s="82" t="s">
        <v>2355</v>
      </c>
      <c r="F15" s="81">
        <v>1</v>
      </c>
      <c r="G15" s="78"/>
    </row>
    <row r="16" spans="2:12" ht="15.6">
      <c r="B16" s="81">
        <v>10</v>
      </c>
      <c r="C16" s="134"/>
      <c r="D16" s="82" t="s">
        <v>2356</v>
      </c>
      <c r="E16" s="82" t="s">
        <v>2357</v>
      </c>
      <c r="F16" s="81">
        <v>1</v>
      </c>
      <c r="G16" s="78"/>
    </row>
    <row r="17" spans="2:7" ht="15.6">
      <c r="B17" s="81">
        <v>11</v>
      </c>
      <c r="C17" s="134"/>
      <c r="D17" s="82" t="s">
        <v>2358</v>
      </c>
      <c r="E17" s="82" t="s">
        <v>2359</v>
      </c>
      <c r="F17" s="81">
        <v>2</v>
      </c>
      <c r="G17" s="78"/>
    </row>
    <row r="18" spans="2:7" ht="15.6">
      <c r="B18" s="81">
        <v>12</v>
      </c>
      <c r="C18" s="134"/>
      <c r="D18" s="82" t="s">
        <v>2360</v>
      </c>
      <c r="E18" s="82" t="s">
        <v>2361</v>
      </c>
      <c r="F18" s="81">
        <v>1</v>
      </c>
      <c r="G18" s="78"/>
    </row>
    <row r="19" spans="2:7" ht="15.6">
      <c r="B19" s="81">
        <v>13</v>
      </c>
      <c r="C19" s="134"/>
      <c r="D19" s="82" t="s">
        <v>2362</v>
      </c>
      <c r="E19" s="82" t="s">
        <v>2363</v>
      </c>
      <c r="F19" s="81">
        <v>2</v>
      </c>
      <c r="G19" s="78"/>
    </row>
    <row r="20" spans="2:7" ht="15.6">
      <c r="B20" s="81">
        <v>14</v>
      </c>
      <c r="C20" s="134"/>
      <c r="D20" s="82" t="s">
        <v>2364</v>
      </c>
      <c r="E20" s="82" t="s">
        <v>2365</v>
      </c>
      <c r="F20" s="81">
        <v>1</v>
      </c>
      <c r="G20" s="78"/>
    </row>
    <row r="21" spans="2:7" ht="15.6">
      <c r="B21" s="81">
        <v>15</v>
      </c>
      <c r="C21" s="134"/>
      <c r="D21" s="82" t="s">
        <v>2366</v>
      </c>
      <c r="E21" s="82" t="s">
        <v>2367</v>
      </c>
      <c r="F21" s="81">
        <v>1</v>
      </c>
      <c r="G21" s="78"/>
    </row>
    <row r="22" spans="2:7" ht="15.6">
      <c r="B22" s="81">
        <v>16</v>
      </c>
      <c r="C22" s="134"/>
      <c r="D22" s="82" t="s">
        <v>1830</v>
      </c>
      <c r="E22" s="82" t="s">
        <v>1831</v>
      </c>
      <c r="F22" s="81">
        <v>1</v>
      </c>
      <c r="G22" s="78"/>
    </row>
    <row r="23" spans="2:7" ht="15.6">
      <c r="B23" s="81">
        <v>17</v>
      </c>
      <c r="C23" s="134"/>
      <c r="D23" s="82" t="s">
        <v>2368</v>
      </c>
      <c r="E23" s="82" t="s">
        <v>2369</v>
      </c>
      <c r="F23" s="81">
        <v>2</v>
      </c>
      <c r="G23" s="78"/>
    </row>
    <row r="24" spans="2:7" ht="15.6">
      <c r="B24" s="81">
        <v>18</v>
      </c>
      <c r="C24" s="134"/>
      <c r="D24" s="82" t="s">
        <v>2370</v>
      </c>
      <c r="E24" s="82" t="s">
        <v>2361</v>
      </c>
      <c r="F24" s="81">
        <v>1</v>
      </c>
      <c r="G24" s="78"/>
    </row>
    <row r="25" spans="2:7" ht="15.6">
      <c r="B25" s="81">
        <v>19</v>
      </c>
      <c r="C25" s="134"/>
      <c r="D25" s="82" t="s">
        <v>2371</v>
      </c>
      <c r="E25" s="82" t="s">
        <v>2372</v>
      </c>
      <c r="F25" s="81">
        <v>1</v>
      </c>
      <c r="G25" s="78"/>
    </row>
    <row r="26" spans="2:7" ht="15.6">
      <c r="B26" s="81">
        <v>20</v>
      </c>
      <c r="C26" s="134"/>
      <c r="D26" s="82" t="s">
        <v>2373</v>
      </c>
      <c r="E26" s="82" t="s">
        <v>2374</v>
      </c>
      <c r="F26" s="81">
        <v>1</v>
      </c>
      <c r="G26" s="78"/>
    </row>
    <row r="27" spans="2:7" ht="15.6">
      <c r="B27" s="81">
        <v>21</v>
      </c>
      <c r="C27" s="134"/>
      <c r="D27" s="82" t="s">
        <v>2375</v>
      </c>
      <c r="E27" s="82" t="s">
        <v>1778</v>
      </c>
      <c r="F27" s="81">
        <v>2</v>
      </c>
      <c r="G27" s="78"/>
    </row>
    <row r="28" spans="2:7" ht="15.6">
      <c r="B28" s="81">
        <v>22</v>
      </c>
      <c r="C28" s="134"/>
      <c r="D28" s="82" t="s">
        <v>2376</v>
      </c>
      <c r="E28" s="82" t="s">
        <v>2377</v>
      </c>
      <c r="F28" s="81">
        <v>1</v>
      </c>
      <c r="G28" s="78"/>
    </row>
    <row r="29" spans="2:7" ht="15.6">
      <c r="B29" s="81">
        <v>23</v>
      </c>
      <c r="C29" s="134"/>
      <c r="D29" s="82" t="s">
        <v>2378</v>
      </c>
      <c r="E29" s="82" t="s">
        <v>2379</v>
      </c>
      <c r="F29" s="81">
        <v>2</v>
      </c>
      <c r="G29" s="78"/>
    </row>
    <row r="30" spans="2:7" ht="15.6">
      <c r="B30" s="81">
        <v>24</v>
      </c>
      <c r="C30" s="134"/>
      <c r="D30" s="82" t="s">
        <v>2380</v>
      </c>
      <c r="E30" s="82" t="s">
        <v>2381</v>
      </c>
      <c r="F30" s="81">
        <v>2</v>
      </c>
      <c r="G30" s="78"/>
    </row>
    <row r="31" spans="2:7" ht="15.6">
      <c r="B31" s="81">
        <v>25</v>
      </c>
      <c r="C31" s="134"/>
      <c r="D31" s="82" t="s">
        <v>2382</v>
      </c>
      <c r="E31" s="82" t="s">
        <v>2383</v>
      </c>
      <c r="F31" s="81">
        <v>3</v>
      </c>
      <c r="G31" s="78"/>
    </row>
    <row r="32" spans="2:7" ht="15.6">
      <c r="B32" s="81">
        <v>26</v>
      </c>
      <c r="C32" s="134"/>
      <c r="D32" s="82" t="s">
        <v>2384</v>
      </c>
      <c r="E32" s="82" t="s">
        <v>2077</v>
      </c>
      <c r="F32" s="81">
        <v>1</v>
      </c>
      <c r="G32" s="78"/>
    </row>
    <row r="33" spans="2:7" ht="15.6">
      <c r="B33" s="81">
        <v>27</v>
      </c>
      <c r="C33" s="134"/>
      <c r="D33" s="82" t="s">
        <v>2385</v>
      </c>
      <c r="E33" s="82" t="s">
        <v>2108</v>
      </c>
      <c r="F33" s="81">
        <v>1</v>
      </c>
      <c r="G33" s="78"/>
    </row>
    <row r="34" spans="2:7" ht="15.6">
      <c r="B34" s="81">
        <v>28</v>
      </c>
      <c r="C34" s="134"/>
      <c r="D34" s="82" t="s">
        <v>2386</v>
      </c>
      <c r="E34" s="82" t="s">
        <v>2387</v>
      </c>
      <c r="F34" s="81">
        <v>1</v>
      </c>
      <c r="G34" s="78"/>
    </row>
    <row r="35" spans="2:7" ht="15.6">
      <c r="B35" s="81">
        <v>29</v>
      </c>
      <c r="C35" s="134"/>
      <c r="D35" s="82" t="s">
        <v>2388</v>
      </c>
      <c r="E35" s="82" t="s">
        <v>2389</v>
      </c>
      <c r="F35" s="81">
        <v>2</v>
      </c>
      <c r="G35" s="78"/>
    </row>
    <row r="36" spans="2:7" ht="15.6">
      <c r="B36" s="81">
        <v>30</v>
      </c>
      <c r="C36" s="134"/>
      <c r="D36" s="82" t="s">
        <v>2390</v>
      </c>
      <c r="E36" s="82" t="s">
        <v>2391</v>
      </c>
      <c r="F36" s="81">
        <v>4</v>
      </c>
      <c r="G36" s="78"/>
    </row>
    <row r="37" spans="2:7" ht="15.6">
      <c r="B37" s="81">
        <v>31</v>
      </c>
      <c r="C37" s="134"/>
      <c r="D37" s="82" t="s">
        <v>2392</v>
      </c>
      <c r="E37" s="82" t="s">
        <v>2389</v>
      </c>
      <c r="F37" s="81">
        <v>2</v>
      </c>
      <c r="G37" s="78"/>
    </row>
    <row r="38" spans="2:7" ht="15.6">
      <c r="B38" s="81">
        <v>32</v>
      </c>
      <c r="C38" s="134"/>
      <c r="D38" s="82" t="s">
        <v>2393</v>
      </c>
      <c r="E38" s="82" t="s">
        <v>2394</v>
      </c>
      <c r="F38" s="81">
        <v>2</v>
      </c>
      <c r="G38" s="78"/>
    </row>
    <row r="39" spans="2:7" ht="15.6">
      <c r="B39" s="81">
        <v>33</v>
      </c>
      <c r="C39" s="134"/>
      <c r="D39" s="82" t="s">
        <v>2395</v>
      </c>
      <c r="E39" s="82" t="s">
        <v>2361</v>
      </c>
      <c r="F39" s="81">
        <v>4</v>
      </c>
      <c r="G39" s="78"/>
    </row>
    <row r="40" spans="2:7" ht="15.6">
      <c r="B40" s="81">
        <v>34</v>
      </c>
      <c r="C40" s="134"/>
      <c r="D40" s="82" t="s">
        <v>2396</v>
      </c>
      <c r="E40" s="82" t="s">
        <v>2397</v>
      </c>
      <c r="F40" s="81">
        <v>1</v>
      </c>
      <c r="G40" s="78"/>
    </row>
    <row r="41" spans="2:7" ht="31.2">
      <c r="B41" s="83">
        <v>35</v>
      </c>
      <c r="C41" s="134"/>
      <c r="D41" s="84" t="s">
        <v>2398</v>
      </c>
      <c r="E41" s="85" t="s">
        <v>2399</v>
      </c>
      <c r="F41" s="83">
        <v>2</v>
      </c>
      <c r="G41" s="78"/>
    </row>
    <row r="42" spans="2:7" ht="15.6">
      <c r="B42" s="81">
        <v>36</v>
      </c>
      <c r="C42" s="134"/>
      <c r="D42" s="82" t="s">
        <v>2400</v>
      </c>
      <c r="E42" s="82" t="s">
        <v>2401</v>
      </c>
      <c r="F42" s="81">
        <v>4</v>
      </c>
      <c r="G42" s="78"/>
    </row>
    <row r="43" spans="2:7" ht="15.6">
      <c r="B43" s="81">
        <v>37</v>
      </c>
      <c r="C43" s="134"/>
      <c r="D43" s="82" t="s">
        <v>2402</v>
      </c>
      <c r="E43" s="82" t="s">
        <v>2403</v>
      </c>
      <c r="F43" s="81">
        <v>7</v>
      </c>
      <c r="G43" s="78"/>
    </row>
    <row r="44" spans="2:7" ht="31.2">
      <c r="B44" s="83">
        <v>38</v>
      </c>
      <c r="C44" s="134"/>
      <c r="D44" s="84" t="s">
        <v>2404</v>
      </c>
      <c r="E44" s="85" t="s">
        <v>2405</v>
      </c>
      <c r="F44" s="83">
        <v>3</v>
      </c>
      <c r="G44" s="78"/>
    </row>
    <row r="45" spans="2:7" ht="15.6">
      <c r="B45" s="81">
        <v>39</v>
      </c>
      <c r="C45" s="134"/>
      <c r="D45" s="82" t="s">
        <v>2406</v>
      </c>
      <c r="E45" s="82" t="s">
        <v>2407</v>
      </c>
      <c r="F45" s="81">
        <v>8</v>
      </c>
      <c r="G45" s="78"/>
    </row>
    <row r="46" spans="2:7" ht="15.6">
      <c r="B46" s="81">
        <v>40</v>
      </c>
      <c r="C46" s="134"/>
      <c r="D46" s="82" t="s">
        <v>2408</v>
      </c>
      <c r="E46" s="82" t="s">
        <v>2409</v>
      </c>
      <c r="F46" s="81">
        <v>3</v>
      </c>
      <c r="G46" s="78"/>
    </row>
    <row r="47" spans="2:7" ht="15.6">
      <c r="B47" s="81">
        <v>41</v>
      </c>
      <c r="C47" s="134"/>
      <c r="D47" s="82" t="s">
        <v>2410</v>
      </c>
      <c r="E47" s="82" t="s">
        <v>2411</v>
      </c>
      <c r="F47" s="81">
        <v>5</v>
      </c>
      <c r="G47" s="78"/>
    </row>
    <row r="48" spans="2:7" ht="15.6">
      <c r="B48" s="81">
        <v>42</v>
      </c>
      <c r="C48" s="134"/>
      <c r="D48" s="82" t="s">
        <v>2412</v>
      </c>
      <c r="E48" s="82" t="s">
        <v>2397</v>
      </c>
      <c r="F48" s="81">
        <v>5</v>
      </c>
      <c r="G48" s="78"/>
    </row>
    <row r="49" spans="2:7" ht="15.6">
      <c r="B49" s="81">
        <v>43</v>
      </c>
      <c r="C49" s="134"/>
      <c r="D49" s="82" t="s">
        <v>2413</v>
      </c>
      <c r="E49" s="82" t="s">
        <v>2414</v>
      </c>
      <c r="F49" s="81">
        <v>8</v>
      </c>
      <c r="G49" s="78"/>
    </row>
    <row r="50" spans="2:7" ht="15.6">
      <c r="B50" s="81">
        <v>44</v>
      </c>
      <c r="C50" s="134"/>
      <c r="D50" s="82" t="s">
        <v>2415</v>
      </c>
      <c r="E50" s="82" t="s">
        <v>2414</v>
      </c>
      <c r="F50" s="81">
        <v>5</v>
      </c>
      <c r="G50" s="78"/>
    </row>
    <row r="51" spans="2:7" ht="31.2">
      <c r="B51" s="81">
        <v>45</v>
      </c>
      <c r="C51" s="134"/>
      <c r="D51" s="84" t="s">
        <v>2416</v>
      </c>
      <c r="E51" s="85" t="s">
        <v>2417</v>
      </c>
      <c r="F51" s="83">
        <v>7</v>
      </c>
      <c r="G51" s="78"/>
    </row>
    <row r="52" spans="2:7" ht="15.6">
      <c r="B52" s="81">
        <v>46</v>
      </c>
      <c r="C52" s="134"/>
      <c r="D52" s="82" t="s">
        <v>2418</v>
      </c>
      <c r="E52" s="82" t="s">
        <v>2414</v>
      </c>
      <c r="F52" s="81">
        <v>7</v>
      </c>
      <c r="G52" s="78"/>
    </row>
    <row r="53" spans="2:7" ht="15.6">
      <c r="B53" s="81">
        <v>47</v>
      </c>
      <c r="C53" s="134"/>
      <c r="D53" s="82" t="s">
        <v>2419</v>
      </c>
      <c r="E53" s="82" t="s">
        <v>2420</v>
      </c>
      <c r="F53" s="81">
        <v>1</v>
      </c>
      <c r="G53" s="78"/>
    </row>
    <row r="54" spans="2:7" ht="15.6">
      <c r="B54" s="81">
        <v>48</v>
      </c>
      <c r="C54" s="134"/>
      <c r="D54" s="82" t="s">
        <v>2421</v>
      </c>
      <c r="E54" s="82" t="s">
        <v>2422</v>
      </c>
      <c r="F54" s="81">
        <v>1</v>
      </c>
      <c r="G54" s="78"/>
    </row>
    <row r="55" spans="2:7" ht="15.6">
      <c r="B55" s="81">
        <v>49</v>
      </c>
      <c r="C55" s="134"/>
      <c r="D55" s="82" t="s">
        <v>2423</v>
      </c>
      <c r="E55" s="82" t="s">
        <v>2424</v>
      </c>
      <c r="F55" s="81">
        <v>1</v>
      </c>
      <c r="G55" s="78"/>
    </row>
    <row r="56" spans="2:7" ht="15.6">
      <c r="B56" s="81">
        <v>50</v>
      </c>
      <c r="C56" s="134"/>
      <c r="D56" s="82" t="s">
        <v>1977</v>
      </c>
      <c r="E56" s="82" t="s">
        <v>1882</v>
      </c>
      <c r="F56" s="81">
        <v>1</v>
      </c>
      <c r="G56" s="78"/>
    </row>
    <row r="57" spans="2:7" ht="15.6">
      <c r="B57" s="81">
        <v>51</v>
      </c>
      <c r="C57" s="134"/>
      <c r="D57" s="82" t="s">
        <v>2425</v>
      </c>
      <c r="E57" s="82" t="s">
        <v>2426</v>
      </c>
      <c r="F57" s="81">
        <v>1</v>
      </c>
      <c r="G57" s="78"/>
    </row>
    <row r="58" spans="2:7" ht="15.6">
      <c r="B58" s="81">
        <v>52</v>
      </c>
      <c r="C58" s="134"/>
      <c r="D58" s="82" t="s">
        <v>2427</v>
      </c>
      <c r="E58" s="82" t="s">
        <v>2428</v>
      </c>
      <c r="F58" s="81">
        <v>1</v>
      </c>
      <c r="G58" s="78"/>
    </row>
    <row r="59" spans="2:7" ht="15.6">
      <c r="B59" s="81">
        <v>53</v>
      </c>
      <c r="C59" s="134"/>
      <c r="D59" s="82" t="s">
        <v>2429</v>
      </c>
      <c r="E59" s="82" t="s">
        <v>2430</v>
      </c>
      <c r="F59" s="81">
        <v>1</v>
      </c>
      <c r="G59" s="78"/>
    </row>
    <row r="60" spans="2:7" ht="15.6">
      <c r="B60" s="81">
        <v>54</v>
      </c>
      <c r="C60" s="134"/>
      <c r="D60" s="82" t="s">
        <v>2431</v>
      </c>
      <c r="E60" s="82" t="s">
        <v>2432</v>
      </c>
      <c r="F60" s="81">
        <v>1</v>
      </c>
      <c r="G60" s="78"/>
    </row>
    <row r="61" spans="2:7" ht="15.6">
      <c r="B61" s="81">
        <v>55</v>
      </c>
      <c r="C61" s="134"/>
      <c r="D61" s="82" t="s">
        <v>2433</v>
      </c>
      <c r="E61" s="82" t="s">
        <v>2434</v>
      </c>
      <c r="F61" s="81">
        <v>1</v>
      </c>
      <c r="G61" s="78"/>
    </row>
    <row r="62" spans="2:7" ht="15.6">
      <c r="B62" s="81">
        <v>56</v>
      </c>
      <c r="C62" s="134"/>
      <c r="D62" s="82" t="s">
        <v>2435</v>
      </c>
      <c r="E62" s="82" t="s">
        <v>137</v>
      </c>
      <c r="F62" s="81">
        <v>1</v>
      </c>
      <c r="G62" s="78"/>
    </row>
    <row r="63" spans="2:7" ht="15.6">
      <c r="B63" s="81">
        <v>57</v>
      </c>
      <c r="C63" s="134"/>
      <c r="D63" s="82" t="s">
        <v>2027</v>
      </c>
      <c r="E63" s="82" t="s">
        <v>1891</v>
      </c>
      <c r="F63" s="81">
        <v>2</v>
      </c>
      <c r="G63" s="78"/>
    </row>
    <row r="64" spans="2:7" ht="31.2">
      <c r="B64" s="83">
        <v>58</v>
      </c>
      <c r="C64" s="134"/>
      <c r="D64" s="84" t="s">
        <v>2436</v>
      </c>
      <c r="E64" s="85" t="s">
        <v>2437</v>
      </c>
      <c r="F64" s="83">
        <v>1</v>
      </c>
      <c r="G64" s="78"/>
    </row>
    <row r="65" spans="2:7" ht="15.6">
      <c r="B65" s="81">
        <v>59</v>
      </c>
      <c r="C65" s="134"/>
      <c r="D65" s="82" t="s">
        <v>2438</v>
      </c>
      <c r="E65" s="82" t="s">
        <v>2439</v>
      </c>
      <c r="F65" s="81">
        <v>1</v>
      </c>
      <c r="G65" s="78"/>
    </row>
    <row r="66" spans="2:7" ht="15.6">
      <c r="B66" s="81">
        <v>60</v>
      </c>
      <c r="C66" s="134"/>
      <c r="D66" s="82" t="s">
        <v>1818</v>
      </c>
      <c r="E66" s="82" t="s">
        <v>2108</v>
      </c>
      <c r="F66" s="81">
        <v>1</v>
      </c>
      <c r="G66" s="78"/>
    </row>
    <row r="67" spans="2:7" ht="15.6">
      <c r="B67" s="81">
        <v>61</v>
      </c>
      <c r="C67" s="134"/>
      <c r="D67" s="82" t="s">
        <v>2440</v>
      </c>
      <c r="E67" s="82" t="s">
        <v>2441</v>
      </c>
      <c r="F67" s="81">
        <v>1</v>
      </c>
      <c r="G67" s="78"/>
    </row>
    <row r="68" spans="2:7" ht="15.6">
      <c r="B68" s="81">
        <v>62</v>
      </c>
      <c r="C68" s="134"/>
      <c r="D68" s="82" t="s">
        <v>2442</v>
      </c>
      <c r="E68" s="82" t="s">
        <v>2443</v>
      </c>
      <c r="F68" s="81">
        <v>1</v>
      </c>
      <c r="G68" s="78"/>
    </row>
    <row r="69" spans="2:7" ht="15.6">
      <c r="B69" s="81">
        <v>63</v>
      </c>
      <c r="C69" s="134"/>
      <c r="D69" s="82" t="s">
        <v>2444</v>
      </c>
      <c r="E69" s="82" t="s">
        <v>2445</v>
      </c>
      <c r="F69" s="81">
        <v>1</v>
      </c>
      <c r="G69" s="78"/>
    </row>
    <row r="70" spans="2:7" ht="15.6">
      <c r="B70" s="81">
        <v>64</v>
      </c>
      <c r="C70" s="134"/>
      <c r="D70" s="82" t="s">
        <v>2446</v>
      </c>
      <c r="E70" s="82" t="s">
        <v>2447</v>
      </c>
      <c r="F70" s="81">
        <v>1</v>
      </c>
      <c r="G70" s="78"/>
    </row>
    <row r="71" spans="2:7" ht="31.2">
      <c r="B71" s="83">
        <v>65</v>
      </c>
      <c r="C71" s="134"/>
      <c r="D71" s="84" t="s">
        <v>2448</v>
      </c>
      <c r="E71" s="85" t="s">
        <v>2449</v>
      </c>
      <c r="F71" s="83">
        <v>1</v>
      </c>
      <c r="G71" s="78"/>
    </row>
    <row r="72" spans="2:7" ht="31.2">
      <c r="B72" s="83">
        <v>66</v>
      </c>
      <c r="C72" s="134"/>
      <c r="D72" s="84" t="s">
        <v>2450</v>
      </c>
      <c r="E72" s="85" t="s">
        <v>2451</v>
      </c>
      <c r="F72" s="83">
        <v>1</v>
      </c>
      <c r="G72" s="78"/>
    </row>
    <row r="73" spans="2:7" ht="15.6">
      <c r="B73" s="81">
        <v>67</v>
      </c>
      <c r="C73" s="134"/>
      <c r="D73" s="82" t="s">
        <v>2452</v>
      </c>
      <c r="E73" s="82"/>
      <c r="F73" s="81">
        <v>1</v>
      </c>
      <c r="G73" s="78"/>
    </row>
    <row r="74" spans="2:7" ht="15.6">
      <c r="B74" s="81">
        <v>68</v>
      </c>
      <c r="C74" s="134"/>
      <c r="D74" s="82" t="s">
        <v>2453</v>
      </c>
      <c r="E74" s="82" t="s">
        <v>2454</v>
      </c>
      <c r="F74" s="81">
        <v>1</v>
      </c>
      <c r="G74" s="78"/>
    </row>
    <row r="75" spans="2:7" ht="15.6">
      <c r="B75" s="81">
        <v>69</v>
      </c>
      <c r="C75" s="134"/>
      <c r="D75" s="82" t="s">
        <v>2455</v>
      </c>
      <c r="E75" s="82" t="s">
        <v>2456</v>
      </c>
      <c r="F75" s="81">
        <v>1</v>
      </c>
      <c r="G75" s="78"/>
    </row>
    <row r="76" spans="2:7" ht="15.6">
      <c r="B76" s="81">
        <v>70</v>
      </c>
      <c r="C76" s="134"/>
      <c r="D76" s="82" t="s">
        <v>2457</v>
      </c>
      <c r="E76" s="82" t="s">
        <v>2108</v>
      </c>
      <c r="F76" s="81">
        <v>1</v>
      </c>
      <c r="G76" s="78"/>
    </row>
    <row r="77" spans="2:7" ht="15.6">
      <c r="B77" s="81">
        <v>71</v>
      </c>
      <c r="C77" s="134"/>
      <c r="D77" s="82" t="s">
        <v>2458</v>
      </c>
      <c r="E77" s="82"/>
      <c r="F77" s="81">
        <v>3</v>
      </c>
      <c r="G77" s="78"/>
    </row>
    <row r="78" spans="2:7" ht="15.6">
      <c r="B78" s="81">
        <v>72</v>
      </c>
      <c r="C78" s="134"/>
      <c r="D78" s="82" t="s">
        <v>1904</v>
      </c>
      <c r="E78" s="82" t="s">
        <v>1882</v>
      </c>
      <c r="F78" s="81">
        <v>1</v>
      </c>
      <c r="G78" s="78"/>
    </row>
    <row r="79" spans="2:7" ht="15.6">
      <c r="B79" s="81">
        <v>73</v>
      </c>
      <c r="C79" s="134"/>
      <c r="D79" s="82" t="s">
        <v>2459</v>
      </c>
      <c r="E79" s="82" t="s">
        <v>2460</v>
      </c>
      <c r="F79" s="81">
        <v>1</v>
      </c>
      <c r="G79" s="78"/>
    </row>
    <row r="80" spans="2:7" ht="15.6">
      <c r="B80" s="81">
        <v>74</v>
      </c>
      <c r="C80" s="134"/>
      <c r="D80" s="82" t="s">
        <v>1889</v>
      </c>
      <c r="E80" s="82" t="s">
        <v>1882</v>
      </c>
      <c r="F80" s="81">
        <v>1</v>
      </c>
      <c r="G80" s="78"/>
    </row>
    <row r="81" spans="2:7" ht="15.6">
      <c r="B81" s="81">
        <v>75</v>
      </c>
      <c r="C81" s="134"/>
      <c r="D81" s="82" t="s">
        <v>2461</v>
      </c>
      <c r="E81" s="82" t="s">
        <v>2462</v>
      </c>
      <c r="F81" s="81">
        <v>1</v>
      </c>
      <c r="G81" s="78"/>
    </row>
    <row r="82" spans="2:7" ht="15.6">
      <c r="B82" s="81">
        <v>76</v>
      </c>
      <c r="C82" s="134"/>
      <c r="D82" s="82" t="s">
        <v>2463</v>
      </c>
      <c r="E82" s="82" t="s">
        <v>2464</v>
      </c>
      <c r="F82" s="81">
        <v>1</v>
      </c>
      <c r="G82" s="78"/>
    </row>
    <row r="83" spans="2:7" ht="15.6">
      <c r="B83" s="81">
        <v>77</v>
      </c>
      <c r="C83" s="134"/>
      <c r="D83" s="82" t="s">
        <v>2465</v>
      </c>
      <c r="E83" s="82" t="s">
        <v>1673</v>
      </c>
      <c r="F83" s="81">
        <v>1</v>
      </c>
      <c r="G83" s="78"/>
    </row>
    <row r="84" spans="2:7" ht="15.6">
      <c r="B84" s="81">
        <v>78</v>
      </c>
      <c r="C84" s="134"/>
      <c r="D84" s="82" t="s">
        <v>2466</v>
      </c>
      <c r="E84" s="82" t="s">
        <v>127</v>
      </c>
      <c r="F84" s="81">
        <v>1</v>
      </c>
      <c r="G84" s="78"/>
    </row>
    <row r="85" spans="2:7" ht="15.6">
      <c r="B85" s="81">
        <v>79</v>
      </c>
      <c r="C85" s="134"/>
      <c r="D85" s="82" t="s">
        <v>2467</v>
      </c>
      <c r="E85" s="82" t="s">
        <v>2468</v>
      </c>
      <c r="F85" s="81">
        <v>1</v>
      </c>
      <c r="G85" s="78"/>
    </row>
    <row r="86" spans="2:7" ht="15.6">
      <c r="B86" s="81">
        <v>80</v>
      </c>
      <c r="C86" s="134"/>
      <c r="D86" s="82" t="s">
        <v>2469</v>
      </c>
      <c r="E86" s="82" t="s">
        <v>2470</v>
      </c>
      <c r="F86" s="81">
        <v>1</v>
      </c>
      <c r="G86" s="78"/>
    </row>
    <row r="87" spans="2:7" ht="15.6">
      <c r="B87" s="81">
        <v>81</v>
      </c>
      <c r="C87" s="134"/>
      <c r="D87" s="82" t="s">
        <v>2471</v>
      </c>
      <c r="E87" s="82" t="s">
        <v>2472</v>
      </c>
      <c r="F87" s="81">
        <v>1</v>
      </c>
      <c r="G87" s="78"/>
    </row>
    <row r="88" spans="2:7" ht="15.6">
      <c r="B88" s="81">
        <v>82</v>
      </c>
      <c r="C88" s="134"/>
      <c r="D88" s="82" t="s">
        <v>2473</v>
      </c>
      <c r="E88" s="82" t="s">
        <v>2638</v>
      </c>
      <c r="F88" s="81">
        <v>1</v>
      </c>
      <c r="G88" s="78"/>
    </row>
    <row r="89" spans="2:7" ht="15.6">
      <c r="B89" s="81">
        <v>83</v>
      </c>
      <c r="C89" s="134"/>
      <c r="D89" s="82" t="s">
        <v>2474</v>
      </c>
      <c r="E89" s="82" t="s">
        <v>2475</v>
      </c>
      <c r="F89" s="81">
        <v>1</v>
      </c>
      <c r="G89" s="78"/>
    </row>
    <row r="90" spans="2:7" ht="15.6">
      <c r="B90" s="81">
        <v>84</v>
      </c>
      <c r="C90" s="134"/>
      <c r="D90" s="82" t="s">
        <v>2476</v>
      </c>
      <c r="E90" s="82" t="s">
        <v>2477</v>
      </c>
      <c r="F90" s="81">
        <v>1</v>
      </c>
      <c r="G90" s="78"/>
    </row>
    <row r="91" spans="2:7" ht="15.6">
      <c r="B91" s="81">
        <v>85</v>
      </c>
      <c r="C91" s="134"/>
      <c r="D91" s="82" t="s">
        <v>1994</v>
      </c>
      <c r="E91" s="82" t="s">
        <v>2478</v>
      </c>
      <c r="F91" s="81">
        <v>2</v>
      </c>
      <c r="G91" s="78"/>
    </row>
    <row r="92" spans="2:7" ht="15.6">
      <c r="B92" s="81">
        <v>86</v>
      </c>
      <c r="C92" s="134"/>
      <c r="D92" s="82" t="s">
        <v>1993</v>
      </c>
      <c r="E92" s="82" t="s">
        <v>1882</v>
      </c>
      <c r="F92" s="81">
        <v>1</v>
      </c>
      <c r="G92" s="78"/>
    </row>
    <row r="93" spans="2:7" ht="15.6">
      <c r="B93" s="81">
        <v>87</v>
      </c>
      <c r="C93" s="134"/>
      <c r="D93" s="82" t="s">
        <v>2479</v>
      </c>
      <c r="E93" s="82"/>
      <c r="F93" s="81">
        <v>1</v>
      </c>
      <c r="G93" s="78"/>
    </row>
    <row r="94" spans="2:7" ht="15.6">
      <c r="B94" s="81">
        <v>88</v>
      </c>
      <c r="C94" s="134"/>
      <c r="D94" s="82" t="s">
        <v>2480</v>
      </c>
      <c r="E94" s="82" t="s">
        <v>2481</v>
      </c>
      <c r="F94" s="81">
        <v>1</v>
      </c>
      <c r="G94" s="78"/>
    </row>
    <row r="95" spans="2:7" ht="15.6">
      <c r="B95" s="81">
        <v>89</v>
      </c>
      <c r="C95" s="134"/>
      <c r="D95" s="82" t="s">
        <v>1997</v>
      </c>
      <c r="E95" s="82" t="s">
        <v>1910</v>
      </c>
      <c r="F95" s="81">
        <v>1</v>
      </c>
      <c r="G95" s="78"/>
    </row>
    <row r="96" spans="2:7" ht="15.6">
      <c r="B96" s="81">
        <v>90</v>
      </c>
      <c r="C96" s="134"/>
      <c r="D96" s="82" t="s">
        <v>2482</v>
      </c>
      <c r="E96" s="82" t="s">
        <v>2483</v>
      </c>
      <c r="F96" s="81">
        <v>1</v>
      </c>
      <c r="G96" s="78"/>
    </row>
    <row r="97" spans="2:7" ht="15.6">
      <c r="B97" s="81">
        <v>91</v>
      </c>
      <c r="C97" s="134"/>
      <c r="D97" s="82" t="s">
        <v>2484</v>
      </c>
      <c r="E97" s="82" t="s">
        <v>2485</v>
      </c>
      <c r="F97" s="81">
        <v>1</v>
      </c>
      <c r="G97" s="78"/>
    </row>
    <row r="98" spans="2:7" ht="15.6">
      <c r="B98" s="81">
        <v>92</v>
      </c>
      <c r="C98" s="134"/>
      <c r="D98" s="82" t="s">
        <v>2486</v>
      </c>
      <c r="E98" s="82" t="s">
        <v>2487</v>
      </c>
      <c r="F98" s="81">
        <v>1</v>
      </c>
      <c r="G98" s="78"/>
    </row>
    <row r="99" spans="2:7" ht="15.6">
      <c r="B99" s="81">
        <v>93</v>
      </c>
      <c r="C99" s="134"/>
      <c r="D99" s="82" t="s">
        <v>2488</v>
      </c>
      <c r="E99" s="82" t="s">
        <v>2489</v>
      </c>
      <c r="F99" s="81">
        <v>1</v>
      </c>
      <c r="G99" s="78"/>
    </row>
    <row r="100" spans="2:7" ht="15.6">
      <c r="B100" s="81">
        <v>94</v>
      </c>
      <c r="C100" s="134"/>
      <c r="D100" s="82" t="s">
        <v>2490</v>
      </c>
      <c r="E100" s="82" t="s">
        <v>2491</v>
      </c>
      <c r="F100" s="81">
        <v>1</v>
      </c>
      <c r="G100" s="78"/>
    </row>
    <row r="101" spans="2:7" ht="15.6">
      <c r="B101" s="81">
        <v>95</v>
      </c>
      <c r="C101" s="134"/>
      <c r="D101" s="82" t="s">
        <v>2492</v>
      </c>
      <c r="E101" s="82" t="s">
        <v>2379</v>
      </c>
      <c r="F101" s="81">
        <v>1</v>
      </c>
      <c r="G101" s="78"/>
    </row>
    <row r="102" spans="2:7" ht="15.6">
      <c r="B102" s="81">
        <v>96</v>
      </c>
      <c r="C102" s="134"/>
      <c r="D102" s="82" t="s">
        <v>2493</v>
      </c>
      <c r="E102" s="82" t="s">
        <v>1800</v>
      </c>
      <c r="F102" s="81">
        <v>1</v>
      </c>
      <c r="G102" s="78"/>
    </row>
    <row r="103" spans="2:7" ht="15.6">
      <c r="B103" s="81">
        <v>97</v>
      </c>
      <c r="C103" s="134"/>
      <c r="D103" s="82" t="s">
        <v>2494</v>
      </c>
      <c r="E103" s="82" t="s">
        <v>2495</v>
      </c>
      <c r="F103" s="81">
        <v>1</v>
      </c>
      <c r="G103" s="78"/>
    </row>
    <row r="104" spans="2:7" ht="15.6">
      <c r="B104" s="81">
        <v>98</v>
      </c>
      <c r="C104" s="134"/>
      <c r="D104" s="82" t="s">
        <v>2496</v>
      </c>
      <c r="E104" s="82" t="s">
        <v>2447</v>
      </c>
      <c r="F104" s="81">
        <v>1</v>
      </c>
      <c r="G104" s="78"/>
    </row>
    <row r="105" spans="2:7" ht="15.6">
      <c r="B105" s="81">
        <v>99</v>
      </c>
      <c r="C105" s="134"/>
      <c r="D105" s="82" t="s">
        <v>2497</v>
      </c>
      <c r="E105" s="82" t="s">
        <v>2498</v>
      </c>
      <c r="F105" s="81">
        <v>1</v>
      </c>
      <c r="G105" s="78"/>
    </row>
    <row r="106" spans="2:7" ht="31.2">
      <c r="B106" s="83">
        <v>100</v>
      </c>
      <c r="C106" s="134"/>
      <c r="D106" s="84" t="s">
        <v>2499</v>
      </c>
      <c r="E106" s="85" t="s">
        <v>2500</v>
      </c>
      <c r="F106" s="83">
        <v>1</v>
      </c>
      <c r="G106" s="78"/>
    </row>
    <row r="107" spans="2:7" ht="15.6">
      <c r="B107" s="81">
        <v>101</v>
      </c>
      <c r="C107" s="134"/>
      <c r="D107" s="82" t="s">
        <v>2501</v>
      </c>
      <c r="E107" s="82" t="s">
        <v>1673</v>
      </c>
      <c r="F107" s="81">
        <v>1</v>
      </c>
      <c r="G107" s="78"/>
    </row>
    <row r="108" spans="2:7" ht="15.6">
      <c r="B108" s="81">
        <v>102</v>
      </c>
      <c r="C108" s="134"/>
      <c r="D108" s="82" t="s">
        <v>2502</v>
      </c>
      <c r="E108" s="82" t="s">
        <v>2503</v>
      </c>
      <c r="F108" s="81">
        <v>1</v>
      </c>
      <c r="G108" s="78"/>
    </row>
    <row r="109" spans="2:7" ht="15.6">
      <c r="B109" s="81">
        <v>103</v>
      </c>
      <c r="C109" s="134"/>
      <c r="D109" s="82" t="s">
        <v>2504</v>
      </c>
      <c r="E109" s="82" t="s">
        <v>2485</v>
      </c>
      <c r="F109" s="81">
        <v>1</v>
      </c>
      <c r="G109" s="78"/>
    </row>
    <row r="110" spans="2:7" ht="15.6">
      <c r="B110" s="81">
        <v>104</v>
      </c>
      <c r="C110" s="134"/>
      <c r="D110" s="82" t="s">
        <v>2505</v>
      </c>
      <c r="E110" s="82" t="s">
        <v>2506</v>
      </c>
      <c r="F110" s="81">
        <v>1</v>
      </c>
      <c r="G110" s="78"/>
    </row>
    <row r="111" spans="2:7" ht="15.6">
      <c r="B111" s="81">
        <v>105</v>
      </c>
      <c r="C111" s="134"/>
      <c r="D111" s="82" t="s">
        <v>2507</v>
      </c>
      <c r="E111" s="82" t="s">
        <v>2508</v>
      </c>
      <c r="F111" s="81">
        <v>1</v>
      </c>
      <c r="G111" s="78"/>
    </row>
    <row r="112" spans="2:7" ht="15.6">
      <c r="B112" s="81">
        <v>106</v>
      </c>
      <c r="C112" s="134"/>
      <c r="D112" s="82" t="s">
        <v>2509</v>
      </c>
      <c r="E112" s="82" t="s">
        <v>2510</v>
      </c>
      <c r="F112" s="81">
        <v>1</v>
      </c>
      <c r="G112" s="78"/>
    </row>
    <row r="113" spans="2:7" ht="15.6">
      <c r="B113" s="81">
        <v>107</v>
      </c>
      <c r="C113" s="134"/>
      <c r="D113" s="82" t="s">
        <v>2511</v>
      </c>
      <c r="E113" s="82" t="s">
        <v>2512</v>
      </c>
      <c r="F113" s="81">
        <v>1</v>
      </c>
      <c r="G113" s="78"/>
    </row>
    <row r="114" spans="2:7" ht="15.6">
      <c r="B114" s="81">
        <v>108</v>
      </c>
      <c r="C114" s="134"/>
      <c r="D114" s="82" t="s">
        <v>2513</v>
      </c>
      <c r="E114" s="82" t="s">
        <v>2514</v>
      </c>
      <c r="F114" s="81">
        <v>1</v>
      </c>
      <c r="G114" s="78"/>
    </row>
    <row r="115" spans="2:7" ht="15.6">
      <c r="B115" s="81">
        <v>109</v>
      </c>
      <c r="C115" s="134"/>
      <c r="D115" s="82" t="s">
        <v>1983</v>
      </c>
      <c r="E115" s="82" t="s">
        <v>1891</v>
      </c>
      <c r="F115" s="81">
        <v>1</v>
      </c>
      <c r="G115" s="78"/>
    </row>
    <row r="116" spans="2:7" ht="15.6">
      <c r="B116" s="81">
        <v>110</v>
      </c>
      <c r="C116" s="134"/>
      <c r="D116" s="82" t="s">
        <v>2515</v>
      </c>
      <c r="E116" s="82" t="s">
        <v>2516</v>
      </c>
      <c r="F116" s="81">
        <v>1</v>
      </c>
      <c r="G116" s="78"/>
    </row>
    <row r="117" spans="2:7" ht="15.6">
      <c r="B117" s="81">
        <v>111</v>
      </c>
      <c r="C117" s="134"/>
      <c r="D117" s="82" t="s">
        <v>2376</v>
      </c>
      <c r="E117" s="82" t="s">
        <v>2377</v>
      </c>
      <c r="F117" s="81">
        <v>1</v>
      </c>
      <c r="G117" s="78"/>
    </row>
    <row r="118" spans="2:7" ht="15.6">
      <c r="B118" s="81">
        <v>112</v>
      </c>
      <c r="C118" s="134"/>
      <c r="D118" s="82" t="s">
        <v>2087</v>
      </c>
      <c r="E118" s="82"/>
      <c r="F118" s="81">
        <v>1</v>
      </c>
      <c r="G118" s="78"/>
    </row>
    <row r="119" spans="2:7" ht="15.6">
      <c r="B119" s="81">
        <v>113</v>
      </c>
      <c r="C119" s="134"/>
      <c r="D119" s="82" t="s">
        <v>2517</v>
      </c>
      <c r="E119" s="82" t="s">
        <v>1891</v>
      </c>
      <c r="F119" s="81">
        <v>1</v>
      </c>
      <c r="G119" s="78"/>
    </row>
    <row r="120" spans="2:7" ht="15.6">
      <c r="B120" s="81">
        <v>114</v>
      </c>
      <c r="C120" s="134"/>
      <c r="D120" s="82" t="s">
        <v>1903</v>
      </c>
      <c r="E120" s="82" t="s">
        <v>1891</v>
      </c>
      <c r="F120" s="81">
        <v>2</v>
      </c>
      <c r="G120" s="78"/>
    </row>
    <row r="121" spans="2:7" ht="15.6">
      <c r="B121" s="81">
        <v>115</v>
      </c>
      <c r="C121" s="134"/>
      <c r="D121" s="82" t="s">
        <v>2518</v>
      </c>
      <c r="E121" s="82" t="s">
        <v>2519</v>
      </c>
      <c r="F121" s="81">
        <v>1</v>
      </c>
      <c r="G121" s="78"/>
    </row>
    <row r="122" spans="2:7" ht="15.6">
      <c r="B122" s="81">
        <v>116</v>
      </c>
      <c r="C122" s="134"/>
      <c r="D122" s="82" t="s">
        <v>2520</v>
      </c>
      <c r="E122" s="82" t="s">
        <v>2521</v>
      </c>
      <c r="F122" s="81">
        <v>1</v>
      </c>
      <c r="G122" s="78"/>
    </row>
    <row r="123" spans="2:7" ht="15.6">
      <c r="B123" s="81">
        <v>117</v>
      </c>
      <c r="C123" s="134"/>
      <c r="D123" s="82" t="s">
        <v>2522</v>
      </c>
      <c r="E123" s="82" t="s">
        <v>2523</v>
      </c>
      <c r="F123" s="81">
        <v>1</v>
      </c>
      <c r="G123" s="78"/>
    </row>
    <row r="124" spans="2:7" ht="15.6">
      <c r="B124" s="81">
        <v>118</v>
      </c>
      <c r="C124" s="134"/>
      <c r="D124" s="82" t="s">
        <v>2524</v>
      </c>
      <c r="E124" s="82" t="s">
        <v>2525</v>
      </c>
      <c r="F124" s="81">
        <v>1</v>
      </c>
      <c r="G124" s="78"/>
    </row>
    <row r="125" spans="2:7" ht="15.6">
      <c r="B125" s="81">
        <v>119</v>
      </c>
      <c r="C125" s="134"/>
      <c r="D125" s="82" t="s">
        <v>2526</v>
      </c>
      <c r="E125" s="82" t="s">
        <v>127</v>
      </c>
      <c r="F125" s="81">
        <v>1</v>
      </c>
      <c r="G125" s="78"/>
    </row>
    <row r="126" spans="2:7" ht="15.6">
      <c r="B126" s="81">
        <v>120</v>
      </c>
      <c r="C126" s="134"/>
      <c r="D126" s="82" t="s">
        <v>2527</v>
      </c>
      <c r="E126" s="82" t="s">
        <v>2528</v>
      </c>
      <c r="F126" s="81">
        <v>1</v>
      </c>
      <c r="G126" s="78"/>
    </row>
    <row r="127" spans="2:7" ht="15.6">
      <c r="B127" s="81">
        <v>121</v>
      </c>
      <c r="C127" s="134"/>
      <c r="D127" s="82" t="s">
        <v>2529</v>
      </c>
      <c r="E127" s="82" t="s">
        <v>2530</v>
      </c>
      <c r="F127" s="81">
        <v>1</v>
      </c>
      <c r="G127" s="78"/>
    </row>
    <row r="128" spans="2:7" ht="15.6">
      <c r="B128" s="81">
        <v>122</v>
      </c>
      <c r="C128" s="134"/>
      <c r="D128" s="82" t="s">
        <v>2531</v>
      </c>
      <c r="E128" s="82" t="s">
        <v>2532</v>
      </c>
      <c r="F128" s="81">
        <v>1</v>
      </c>
      <c r="G128" s="78"/>
    </row>
    <row r="129" spans="2:7" ht="15.6">
      <c r="B129" s="81">
        <v>123</v>
      </c>
      <c r="C129" s="134"/>
      <c r="D129" s="82" t="s">
        <v>2533</v>
      </c>
      <c r="E129" s="82" t="s">
        <v>2485</v>
      </c>
      <c r="F129" s="81">
        <v>1</v>
      </c>
      <c r="G129" s="78"/>
    </row>
    <row r="130" spans="2:7" ht="15.6">
      <c r="B130" s="81">
        <v>124</v>
      </c>
      <c r="C130" s="134"/>
      <c r="D130" s="82" t="s">
        <v>2534</v>
      </c>
      <c r="E130" s="82" t="s">
        <v>2485</v>
      </c>
      <c r="F130" s="81">
        <v>2</v>
      </c>
      <c r="G130" s="78"/>
    </row>
    <row r="131" spans="2:7" ht="15.6">
      <c r="B131" s="81">
        <v>125</v>
      </c>
      <c r="C131" s="134"/>
      <c r="D131" s="82" t="s">
        <v>2535</v>
      </c>
      <c r="E131" s="82"/>
      <c r="F131" s="81">
        <v>1</v>
      </c>
      <c r="G131" s="78"/>
    </row>
    <row r="132" spans="2:7" ht="15.6">
      <c r="B132" s="81">
        <v>126</v>
      </c>
      <c r="C132" s="134"/>
      <c r="D132" s="82" t="s">
        <v>2536</v>
      </c>
      <c r="E132" s="82" t="s">
        <v>2537</v>
      </c>
      <c r="F132" s="81">
        <v>1</v>
      </c>
      <c r="G132" s="78"/>
    </row>
    <row r="133" spans="2:7" ht="15.6">
      <c r="B133" s="81">
        <v>127</v>
      </c>
      <c r="C133" s="134"/>
      <c r="D133" s="82" t="s">
        <v>2538</v>
      </c>
      <c r="E133" s="82" t="s">
        <v>127</v>
      </c>
      <c r="F133" s="81">
        <v>1</v>
      </c>
      <c r="G133" s="78"/>
    </row>
    <row r="134" spans="2:7" ht="15.6">
      <c r="B134" s="81">
        <v>128</v>
      </c>
      <c r="C134" s="134"/>
      <c r="D134" s="82" t="s">
        <v>2539</v>
      </c>
      <c r="E134" s="82" t="s">
        <v>2540</v>
      </c>
      <c r="F134" s="81">
        <v>1</v>
      </c>
      <c r="G134" s="78"/>
    </row>
    <row r="135" spans="2:7" ht="15.6">
      <c r="B135" s="81">
        <v>129</v>
      </c>
      <c r="C135" s="134"/>
      <c r="D135" s="82" t="s">
        <v>2541</v>
      </c>
      <c r="E135" s="82" t="s">
        <v>1700</v>
      </c>
      <c r="F135" s="81">
        <v>1</v>
      </c>
      <c r="G135" s="78"/>
    </row>
    <row r="136" spans="2:7" ht="15.6">
      <c r="B136" s="81">
        <v>130</v>
      </c>
      <c r="C136" s="134"/>
      <c r="D136" s="82" t="s">
        <v>2542</v>
      </c>
      <c r="E136" s="82" t="s">
        <v>1680</v>
      </c>
      <c r="F136" s="81">
        <v>1</v>
      </c>
      <c r="G136" s="78"/>
    </row>
    <row r="137" spans="2:7" ht="15.6">
      <c r="B137" s="81">
        <v>131</v>
      </c>
      <c r="C137" s="134"/>
      <c r="D137" s="82" t="s">
        <v>2030</v>
      </c>
      <c r="E137" s="82" t="s">
        <v>2031</v>
      </c>
      <c r="F137" s="81">
        <v>1</v>
      </c>
      <c r="G137" s="78"/>
    </row>
    <row r="138" spans="2:7" ht="15.6">
      <c r="B138" s="81">
        <v>132</v>
      </c>
      <c r="C138" s="134"/>
      <c r="D138" s="82" t="s">
        <v>2543</v>
      </c>
      <c r="E138" s="82" t="s">
        <v>2235</v>
      </c>
      <c r="F138" s="81">
        <v>1</v>
      </c>
      <c r="G138" s="78"/>
    </row>
    <row r="139" spans="2:7" ht="15.6">
      <c r="B139" s="81">
        <v>133</v>
      </c>
      <c r="C139" s="134"/>
      <c r="D139" s="82" t="s">
        <v>2544</v>
      </c>
      <c r="E139" s="82" t="s">
        <v>2545</v>
      </c>
      <c r="F139" s="81">
        <v>1</v>
      </c>
      <c r="G139" s="78"/>
    </row>
    <row r="140" spans="2:7" ht="15.6">
      <c r="B140" s="81">
        <v>134</v>
      </c>
      <c r="C140" s="134"/>
      <c r="D140" s="82" t="s">
        <v>2546</v>
      </c>
      <c r="E140" s="82" t="s">
        <v>2103</v>
      </c>
      <c r="F140" s="81">
        <v>1</v>
      </c>
      <c r="G140" s="78"/>
    </row>
    <row r="141" spans="2:7" ht="15.6">
      <c r="B141" s="81">
        <v>135</v>
      </c>
      <c r="C141" s="134"/>
      <c r="D141" s="82" t="s">
        <v>2547</v>
      </c>
      <c r="E141" s="82" t="s">
        <v>2103</v>
      </c>
      <c r="F141" s="81">
        <v>1</v>
      </c>
      <c r="G141" s="78"/>
    </row>
    <row r="142" spans="2:7" ht="15.6">
      <c r="B142" s="81">
        <v>136</v>
      </c>
      <c r="C142" s="134"/>
      <c r="D142" s="82" t="s">
        <v>2548</v>
      </c>
      <c r="E142" s="82" t="s">
        <v>2549</v>
      </c>
      <c r="F142" s="81">
        <v>1</v>
      </c>
      <c r="G142" s="78"/>
    </row>
    <row r="143" spans="2:7" ht="15.6">
      <c r="B143" s="81">
        <v>137</v>
      </c>
      <c r="C143" s="134"/>
      <c r="D143" s="82" t="s">
        <v>2550</v>
      </c>
      <c r="E143" s="82" t="s">
        <v>2131</v>
      </c>
      <c r="F143" s="81">
        <v>2</v>
      </c>
      <c r="G143" s="78"/>
    </row>
    <row r="144" spans="2:7" ht="15.6">
      <c r="B144" s="81">
        <v>138</v>
      </c>
      <c r="C144" s="134"/>
      <c r="D144" s="82" t="s">
        <v>2551</v>
      </c>
      <c r="E144" s="82" t="s">
        <v>2552</v>
      </c>
      <c r="F144" s="81">
        <v>1</v>
      </c>
      <c r="G144" s="78"/>
    </row>
    <row r="145" spans="2:7" ht="15.6">
      <c r="B145" s="81">
        <v>139</v>
      </c>
      <c r="C145" s="134"/>
      <c r="D145" s="82" t="s">
        <v>2553</v>
      </c>
      <c r="E145" s="82" t="s">
        <v>2554</v>
      </c>
      <c r="F145" s="81">
        <v>1</v>
      </c>
      <c r="G145" s="78"/>
    </row>
    <row r="146" spans="2:7" ht="15.6">
      <c r="B146" s="81">
        <v>140</v>
      </c>
      <c r="C146" s="134"/>
      <c r="D146" s="82" t="s">
        <v>2555</v>
      </c>
      <c r="E146" s="82" t="s">
        <v>2485</v>
      </c>
      <c r="F146" s="81">
        <v>2</v>
      </c>
      <c r="G146" s="78"/>
    </row>
    <row r="147" spans="2:7" ht="15.6">
      <c r="B147" s="81">
        <v>141</v>
      </c>
      <c r="C147" s="134"/>
      <c r="D147" s="82" t="s">
        <v>2556</v>
      </c>
      <c r="E147" s="82" t="s">
        <v>2557</v>
      </c>
      <c r="F147" s="81">
        <v>1</v>
      </c>
      <c r="G147" s="78"/>
    </row>
    <row r="148" spans="2:7" ht="15.6">
      <c r="B148" s="81">
        <v>142</v>
      </c>
      <c r="C148" s="134"/>
      <c r="D148" s="82" t="s">
        <v>2558</v>
      </c>
      <c r="E148" s="82"/>
      <c r="F148" s="81">
        <v>1</v>
      </c>
      <c r="G148" s="78"/>
    </row>
    <row r="149" spans="2:7" ht="15.6">
      <c r="B149" s="81">
        <v>143</v>
      </c>
      <c r="C149" s="134"/>
      <c r="D149" s="82" t="s">
        <v>2559</v>
      </c>
      <c r="E149" s="82" t="s">
        <v>2560</v>
      </c>
      <c r="F149" s="81">
        <v>1</v>
      </c>
      <c r="G149" s="78"/>
    </row>
    <row r="150" spans="2:7" ht="15.6">
      <c r="B150" s="81">
        <v>144</v>
      </c>
      <c r="C150" s="134"/>
      <c r="D150" s="82" t="s">
        <v>2561</v>
      </c>
      <c r="E150" s="82" t="s">
        <v>2562</v>
      </c>
      <c r="F150" s="81">
        <v>1</v>
      </c>
      <c r="G150" s="78"/>
    </row>
    <row r="151" spans="2:7" ht="15.6">
      <c r="B151" s="81">
        <v>145</v>
      </c>
      <c r="C151" s="134"/>
      <c r="D151" s="82" t="s">
        <v>2563</v>
      </c>
      <c r="E151" s="82"/>
      <c r="F151" s="81">
        <v>1</v>
      </c>
      <c r="G151" s="78"/>
    </row>
    <row r="152" spans="2:7" ht="15.6">
      <c r="B152" s="81">
        <v>146</v>
      </c>
      <c r="C152" s="134"/>
      <c r="D152" s="82" t="s">
        <v>2564</v>
      </c>
      <c r="E152" s="82" t="s">
        <v>2565</v>
      </c>
      <c r="F152" s="81">
        <v>1</v>
      </c>
      <c r="G152" s="78"/>
    </row>
    <row r="153" spans="2:7" ht="15.6">
      <c r="B153" s="81">
        <v>147</v>
      </c>
      <c r="C153" s="134"/>
      <c r="D153" s="82" t="s">
        <v>2566</v>
      </c>
      <c r="E153" s="82" t="s">
        <v>2567</v>
      </c>
      <c r="F153" s="81">
        <v>1</v>
      </c>
      <c r="G153" s="78"/>
    </row>
    <row r="154" spans="2:7" ht="15.6">
      <c r="B154" s="81">
        <v>148</v>
      </c>
      <c r="C154" s="134"/>
      <c r="D154" s="82" t="s">
        <v>2568</v>
      </c>
      <c r="E154" s="82" t="s">
        <v>2569</v>
      </c>
      <c r="F154" s="81">
        <v>1</v>
      </c>
      <c r="G154" s="78"/>
    </row>
    <row r="155" spans="2:7" ht="15.6">
      <c r="B155" s="81">
        <v>149</v>
      </c>
      <c r="C155" s="134"/>
      <c r="D155" s="82" t="s">
        <v>2570</v>
      </c>
      <c r="E155" s="82" t="s">
        <v>2571</v>
      </c>
      <c r="F155" s="81">
        <v>1</v>
      </c>
      <c r="G155" s="78"/>
    </row>
    <row r="156" spans="2:7" ht="15.6">
      <c r="B156" s="81">
        <v>150</v>
      </c>
      <c r="C156" s="134"/>
      <c r="D156" s="82" t="s">
        <v>2572</v>
      </c>
      <c r="E156" s="82" t="s">
        <v>2573</v>
      </c>
      <c r="F156" s="81">
        <v>1</v>
      </c>
      <c r="G156" s="78"/>
    </row>
    <row r="157" spans="2:7" ht="15.6">
      <c r="B157" s="81">
        <v>151</v>
      </c>
      <c r="C157" s="134"/>
      <c r="D157" s="82" t="s">
        <v>2574</v>
      </c>
      <c r="E157" s="82" t="s">
        <v>1882</v>
      </c>
      <c r="F157" s="81">
        <v>1</v>
      </c>
      <c r="G157" s="78"/>
    </row>
    <row r="158" spans="2:7" ht="15.6">
      <c r="B158" s="81">
        <v>152</v>
      </c>
      <c r="C158" s="134"/>
      <c r="D158" s="82" t="s">
        <v>2575</v>
      </c>
      <c r="E158" s="82"/>
      <c r="F158" s="81">
        <v>1</v>
      </c>
      <c r="G158" s="78"/>
    </row>
    <row r="159" spans="2:7" ht="15.6">
      <c r="B159" s="81">
        <v>153</v>
      </c>
      <c r="C159" s="134"/>
      <c r="D159" s="82" t="s">
        <v>2576</v>
      </c>
      <c r="E159" s="82" t="s">
        <v>2577</v>
      </c>
      <c r="F159" s="81">
        <v>1</v>
      </c>
      <c r="G159" s="78"/>
    </row>
    <row r="160" spans="2:7" ht="15.6">
      <c r="B160" s="81">
        <v>154</v>
      </c>
      <c r="C160" s="134"/>
      <c r="D160" s="82" t="s">
        <v>2578</v>
      </c>
      <c r="E160" s="82" t="s">
        <v>2579</v>
      </c>
      <c r="F160" s="81">
        <v>1</v>
      </c>
      <c r="G160" s="78"/>
    </row>
    <row r="161" spans="2:7" ht="15.6">
      <c r="B161" s="81">
        <v>155</v>
      </c>
      <c r="C161" s="134"/>
      <c r="D161" s="82" t="s">
        <v>2580</v>
      </c>
      <c r="E161" s="82" t="s">
        <v>2581</v>
      </c>
      <c r="F161" s="81">
        <v>1</v>
      </c>
      <c r="G161" s="78"/>
    </row>
    <row r="162" spans="2:7" ht="15.6">
      <c r="B162" s="81">
        <v>156</v>
      </c>
      <c r="C162" s="134"/>
      <c r="D162" s="82" t="s">
        <v>2582</v>
      </c>
      <c r="E162" s="82"/>
      <c r="F162" s="81">
        <v>2</v>
      </c>
      <c r="G162" s="78"/>
    </row>
    <row r="163" spans="2:7" ht="15.6">
      <c r="B163" s="81">
        <v>157</v>
      </c>
      <c r="C163" s="134"/>
      <c r="D163" s="82" t="s">
        <v>2583</v>
      </c>
      <c r="E163" s="82" t="s">
        <v>2584</v>
      </c>
      <c r="F163" s="81">
        <v>1</v>
      </c>
      <c r="G163" s="78"/>
    </row>
    <row r="164" spans="2:7" ht="15.6">
      <c r="B164" s="81">
        <v>158</v>
      </c>
      <c r="C164" s="134"/>
      <c r="D164" s="82" t="s">
        <v>2585</v>
      </c>
      <c r="E164" s="82" t="s">
        <v>2586</v>
      </c>
      <c r="F164" s="81">
        <v>1</v>
      </c>
      <c r="G164" s="78"/>
    </row>
    <row r="165" spans="2:7" ht="15.6">
      <c r="B165" s="81">
        <v>159</v>
      </c>
      <c r="C165" s="134"/>
      <c r="D165" s="82" t="s">
        <v>2587</v>
      </c>
      <c r="E165" s="82" t="s">
        <v>2588</v>
      </c>
      <c r="F165" s="81">
        <v>1</v>
      </c>
      <c r="G165" s="78"/>
    </row>
    <row r="166" spans="2:7" ht="15.6">
      <c r="B166" s="81">
        <v>160</v>
      </c>
      <c r="C166" s="134"/>
      <c r="D166" s="82" t="s">
        <v>2589</v>
      </c>
      <c r="E166" s="82" t="s">
        <v>2439</v>
      </c>
      <c r="F166" s="81">
        <v>1</v>
      </c>
      <c r="G166" s="78"/>
    </row>
    <row r="167" spans="2:7" ht="15.6">
      <c r="B167" s="81">
        <v>161</v>
      </c>
      <c r="C167" s="134"/>
      <c r="D167" s="82" t="s">
        <v>2590</v>
      </c>
      <c r="E167" s="82"/>
      <c r="F167" s="81">
        <v>1</v>
      </c>
      <c r="G167" s="78"/>
    </row>
    <row r="168" spans="2:7" ht="15.6">
      <c r="B168" s="81">
        <v>162</v>
      </c>
      <c r="C168" s="134"/>
      <c r="D168" s="82" t="s">
        <v>2591</v>
      </c>
      <c r="E168" s="82" t="s">
        <v>2592</v>
      </c>
      <c r="F168" s="81">
        <v>1</v>
      </c>
      <c r="G168" s="78"/>
    </row>
    <row r="169" spans="2:7" ht="15.6">
      <c r="B169" s="81">
        <v>163</v>
      </c>
      <c r="C169" s="134"/>
      <c r="D169" s="82" t="s">
        <v>2593</v>
      </c>
      <c r="E169" s="82"/>
      <c r="F169" s="81">
        <v>3</v>
      </c>
      <c r="G169" s="78"/>
    </row>
    <row r="170" spans="2:7" ht="15.6">
      <c r="B170" s="81">
        <v>164</v>
      </c>
      <c r="C170" s="134"/>
      <c r="D170" s="82" t="s">
        <v>2594</v>
      </c>
      <c r="E170" s="82"/>
      <c r="F170" s="81">
        <v>1</v>
      </c>
      <c r="G170" s="78"/>
    </row>
    <row r="171" spans="2:7" ht="15.6">
      <c r="B171" s="81">
        <v>165</v>
      </c>
      <c r="C171" s="134"/>
      <c r="D171" s="82" t="s">
        <v>2595</v>
      </c>
      <c r="E171" s="82" t="s">
        <v>2596</v>
      </c>
      <c r="F171" s="81">
        <v>1</v>
      </c>
      <c r="G171" s="78"/>
    </row>
    <row r="172" spans="2:7" ht="15.6">
      <c r="B172" s="81">
        <v>166</v>
      </c>
      <c r="C172" s="134"/>
      <c r="D172" s="82" t="s">
        <v>2597</v>
      </c>
      <c r="E172" s="82"/>
      <c r="F172" s="81">
        <v>1</v>
      </c>
      <c r="G172" s="78"/>
    </row>
    <row r="173" spans="2:7" ht="15.6">
      <c r="B173" s="81">
        <v>167</v>
      </c>
      <c r="C173" s="134"/>
      <c r="D173" s="82" t="s">
        <v>2598</v>
      </c>
      <c r="E173" s="82" t="s">
        <v>2599</v>
      </c>
      <c r="F173" s="81">
        <v>1</v>
      </c>
      <c r="G173" s="78"/>
    </row>
    <row r="174" spans="2:7" ht="15.6">
      <c r="B174" s="81">
        <v>168</v>
      </c>
      <c r="C174" s="134"/>
      <c r="D174" s="82" t="s">
        <v>2600</v>
      </c>
      <c r="E174" s="82" t="s">
        <v>1536</v>
      </c>
      <c r="F174" s="81">
        <v>1</v>
      </c>
      <c r="G174" s="78"/>
    </row>
    <row r="175" spans="2:7" ht="15.6">
      <c r="B175" s="81">
        <v>169</v>
      </c>
      <c r="C175" s="134"/>
      <c r="D175" s="82" t="s">
        <v>2601</v>
      </c>
      <c r="E175" s="82" t="s">
        <v>1680</v>
      </c>
      <c r="F175" s="81">
        <v>1</v>
      </c>
      <c r="G175" s="78"/>
    </row>
    <row r="176" spans="2:7" ht="15.6">
      <c r="B176" s="81">
        <v>170</v>
      </c>
      <c r="C176" s="134"/>
      <c r="D176" s="82" t="s">
        <v>2602</v>
      </c>
      <c r="E176" s="82"/>
      <c r="F176" s="81">
        <v>3</v>
      </c>
      <c r="G176" s="78"/>
    </row>
    <row r="177" spans="2:7" ht="15.6">
      <c r="B177" s="81">
        <v>171</v>
      </c>
      <c r="C177" s="134"/>
      <c r="D177" s="82" t="s">
        <v>2603</v>
      </c>
      <c r="E177" s="82" t="s">
        <v>2604</v>
      </c>
      <c r="F177" s="81">
        <v>1</v>
      </c>
      <c r="G177" s="78"/>
    </row>
    <row r="178" spans="2:7" ht="31.2">
      <c r="B178" s="83">
        <v>172</v>
      </c>
      <c r="C178" s="134"/>
      <c r="D178" s="84" t="s">
        <v>2605</v>
      </c>
      <c r="E178" s="85" t="s">
        <v>2606</v>
      </c>
      <c r="F178" s="83">
        <v>1</v>
      </c>
      <c r="G178" s="78"/>
    </row>
    <row r="179" spans="2:7" ht="15.6">
      <c r="B179" s="81">
        <v>173</v>
      </c>
      <c r="C179" s="134"/>
      <c r="D179" s="82" t="s">
        <v>2607</v>
      </c>
      <c r="E179" s="82" t="s">
        <v>2608</v>
      </c>
      <c r="F179" s="81">
        <v>1</v>
      </c>
      <c r="G179" s="78"/>
    </row>
    <row r="180" spans="2:7" ht="15.6">
      <c r="B180" s="81">
        <v>174</v>
      </c>
      <c r="C180" s="134"/>
      <c r="D180" s="82" t="s">
        <v>2609</v>
      </c>
      <c r="E180" s="82" t="s">
        <v>2610</v>
      </c>
      <c r="F180" s="81">
        <v>1</v>
      </c>
      <c r="G180" s="78"/>
    </row>
    <row r="181" spans="2:7" ht="15.6">
      <c r="B181" s="81">
        <v>175</v>
      </c>
      <c r="C181" s="134"/>
      <c r="D181" s="82" t="s">
        <v>2480</v>
      </c>
      <c r="E181" s="82" t="s">
        <v>2481</v>
      </c>
      <c r="F181" s="81">
        <v>1</v>
      </c>
      <c r="G181" s="78"/>
    </row>
    <row r="182" spans="2:7" ht="15.6">
      <c r="B182" s="81">
        <v>176</v>
      </c>
      <c r="C182" s="134"/>
      <c r="D182" s="82" t="s">
        <v>2611</v>
      </c>
      <c r="E182" s="82" t="s">
        <v>2612</v>
      </c>
      <c r="F182" s="81">
        <v>1</v>
      </c>
      <c r="G182" s="78"/>
    </row>
    <row r="183" spans="2:7" ht="15.6">
      <c r="B183" s="81">
        <v>177</v>
      </c>
      <c r="C183" s="134"/>
      <c r="D183" s="82" t="s">
        <v>2613</v>
      </c>
      <c r="E183" s="82" t="s">
        <v>2614</v>
      </c>
      <c r="F183" s="81">
        <v>1</v>
      </c>
      <c r="G183" s="78"/>
    </row>
    <row r="184" spans="2:7" ht="15.6">
      <c r="B184" s="81">
        <v>178</v>
      </c>
      <c r="C184" s="134"/>
      <c r="D184" s="82" t="s">
        <v>2615</v>
      </c>
      <c r="E184" s="82" t="s">
        <v>2616</v>
      </c>
      <c r="F184" s="81">
        <v>1</v>
      </c>
      <c r="G184" s="78"/>
    </row>
    <row r="185" spans="2:7" ht="15.6">
      <c r="B185" s="81">
        <v>179</v>
      </c>
      <c r="C185" s="134"/>
      <c r="D185" s="82" t="s">
        <v>2617</v>
      </c>
      <c r="E185" s="82" t="s">
        <v>2618</v>
      </c>
      <c r="F185" s="81">
        <v>1</v>
      </c>
      <c r="G185" s="78"/>
    </row>
    <row r="186" spans="2:7" ht="15.6">
      <c r="B186" s="81">
        <v>180</v>
      </c>
      <c r="C186" s="134"/>
      <c r="D186" s="82" t="s">
        <v>2619</v>
      </c>
      <c r="E186" s="82" t="s">
        <v>2620</v>
      </c>
      <c r="F186" s="81">
        <v>1</v>
      </c>
      <c r="G186" s="78"/>
    </row>
    <row r="187" spans="2:7" ht="15.6">
      <c r="B187" s="81">
        <v>181</v>
      </c>
      <c r="C187" s="134"/>
      <c r="D187" s="82" t="s">
        <v>2621</v>
      </c>
      <c r="E187" s="82" t="s">
        <v>2622</v>
      </c>
      <c r="F187" s="81">
        <v>1</v>
      </c>
      <c r="G187" s="78"/>
    </row>
    <row r="188" spans="2:7" ht="15.6">
      <c r="B188" s="81">
        <v>182</v>
      </c>
      <c r="C188" s="134"/>
      <c r="D188" s="82" t="s">
        <v>2623</v>
      </c>
      <c r="E188" s="82" t="s">
        <v>2624</v>
      </c>
      <c r="F188" s="81">
        <v>1</v>
      </c>
      <c r="G188" s="78"/>
    </row>
    <row r="189" spans="2:7" ht="15.6">
      <c r="B189" s="81">
        <v>183</v>
      </c>
      <c r="C189" s="134"/>
      <c r="D189" s="82" t="s">
        <v>2625</v>
      </c>
      <c r="E189" s="82" t="s">
        <v>2626</v>
      </c>
      <c r="F189" s="81">
        <v>1</v>
      </c>
      <c r="G189" s="78"/>
    </row>
    <row r="190" spans="2:7" ht="15.6">
      <c r="B190" s="81">
        <v>184</v>
      </c>
      <c r="C190" s="134"/>
      <c r="D190" s="82" t="s">
        <v>2627</v>
      </c>
      <c r="E190" s="82" t="s">
        <v>1746</v>
      </c>
      <c r="F190" s="81">
        <v>1</v>
      </c>
      <c r="G190" s="78"/>
    </row>
    <row r="191" spans="2:7" ht="15.6">
      <c r="B191" s="81">
        <v>185</v>
      </c>
      <c r="C191" s="134"/>
      <c r="D191" s="82" t="s">
        <v>2628</v>
      </c>
      <c r="E191" s="82" t="s">
        <v>127</v>
      </c>
      <c r="F191" s="81">
        <v>1</v>
      </c>
      <c r="G191" s="78"/>
    </row>
    <row r="192" spans="2:7" ht="15.6">
      <c r="B192" s="81">
        <v>186</v>
      </c>
      <c r="C192" s="134"/>
      <c r="D192" s="82" t="s">
        <v>2629</v>
      </c>
      <c r="E192" s="82" t="s">
        <v>2630</v>
      </c>
      <c r="F192" s="81">
        <v>1</v>
      </c>
      <c r="G192" s="78"/>
    </row>
    <row r="193" spans="2:7" ht="15.6">
      <c r="B193" s="81">
        <v>187</v>
      </c>
      <c r="C193" s="134"/>
      <c r="D193" s="82" t="s">
        <v>2631</v>
      </c>
      <c r="E193" s="82" t="s">
        <v>1474</v>
      </c>
      <c r="F193" s="81">
        <v>2</v>
      </c>
      <c r="G193" s="78"/>
    </row>
    <row r="194" spans="2:7" ht="15.6">
      <c r="B194" s="81">
        <v>188</v>
      </c>
      <c r="C194" s="134"/>
      <c r="D194" s="82" t="s">
        <v>2632</v>
      </c>
      <c r="E194" s="82" t="s">
        <v>127</v>
      </c>
      <c r="F194" s="81">
        <v>1</v>
      </c>
      <c r="G194" s="78"/>
    </row>
    <row r="195" spans="2:7" ht="15.6">
      <c r="B195" s="81">
        <v>189</v>
      </c>
      <c r="C195" s="134"/>
      <c r="D195" s="82" t="s">
        <v>2633</v>
      </c>
      <c r="E195" s="82" t="s">
        <v>2447</v>
      </c>
      <c r="F195" s="81">
        <v>1</v>
      </c>
      <c r="G195" s="78"/>
    </row>
    <row r="196" spans="2:7" ht="15.6">
      <c r="B196" s="81">
        <v>190</v>
      </c>
      <c r="C196" s="134"/>
      <c r="D196" s="82" t="s">
        <v>2634</v>
      </c>
      <c r="E196" s="82" t="s">
        <v>2635</v>
      </c>
      <c r="F196" s="81">
        <v>1</v>
      </c>
      <c r="G196" s="78"/>
    </row>
    <row r="197" spans="2:7" ht="15.6">
      <c r="B197" s="81">
        <v>191</v>
      </c>
      <c r="C197" s="134"/>
      <c r="D197" s="82" t="s">
        <v>2636</v>
      </c>
      <c r="E197" s="82" t="s">
        <v>2637</v>
      </c>
      <c r="F197" s="81">
        <v>2</v>
      </c>
      <c r="G197" s="78"/>
    </row>
    <row r="198" spans="2:7" ht="15.6">
      <c r="B198" s="81">
        <v>192</v>
      </c>
      <c r="C198" s="134"/>
      <c r="D198" s="82" t="s">
        <v>1447</v>
      </c>
      <c r="E198" s="82" t="s">
        <v>2638</v>
      </c>
      <c r="F198" s="81">
        <v>1</v>
      </c>
      <c r="G198" s="78"/>
    </row>
    <row r="199" spans="2:7" ht="15.6">
      <c r="B199" s="81">
        <v>193</v>
      </c>
      <c r="C199" s="134"/>
      <c r="D199" s="82" t="s">
        <v>2639</v>
      </c>
      <c r="E199" s="82" t="s">
        <v>2640</v>
      </c>
      <c r="F199" s="81">
        <v>1</v>
      </c>
      <c r="G199" s="78"/>
    </row>
    <row r="200" spans="2:7" ht="15.6">
      <c r="B200" s="81">
        <v>194</v>
      </c>
      <c r="C200" s="134"/>
      <c r="D200" s="82" t="s">
        <v>2967</v>
      </c>
      <c r="E200" s="82" t="s">
        <v>2968</v>
      </c>
      <c r="F200" s="81">
        <v>4</v>
      </c>
      <c r="G200" s="78"/>
    </row>
    <row r="201" spans="2:7" ht="15.6">
      <c r="B201" s="81">
        <v>195</v>
      </c>
      <c r="C201" s="134"/>
      <c r="D201" s="82" t="s">
        <v>2641</v>
      </c>
      <c r="E201" s="82" t="s">
        <v>2642</v>
      </c>
      <c r="F201" s="81">
        <v>1</v>
      </c>
      <c r="G201" s="78"/>
    </row>
    <row r="202" spans="2:7" ht="15.6">
      <c r="B202" s="81">
        <v>196</v>
      </c>
      <c r="C202" s="134"/>
      <c r="D202" s="82" t="s">
        <v>2643</v>
      </c>
      <c r="E202" s="82" t="s">
        <v>2644</v>
      </c>
      <c r="F202" s="81">
        <v>1</v>
      </c>
      <c r="G202" s="78"/>
    </row>
    <row r="203" spans="2:7" ht="31.2">
      <c r="B203" s="83">
        <v>197</v>
      </c>
      <c r="C203" s="134"/>
      <c r="D203" s="84" t="s">
        <v>2645</v>
      </c>
      <c r="E203" s="85" t="s">
        <v>2646</v>
      </c>
      <c r="F203" s="83">
        <v>1</v>
      </c>
      <c r="G203" s="78"/>
    </row>
    <row r="204" spans="2:7" ht="15.6">
      <c r="B204" s="81">
        <v>198</v>
      </c>
      <c r="C204" s="134"/>
      <c r="D204" s="82" t="s">
        <v>2647</v>
      </c>
      <c r="E204" s="82" t="s">
        <v>2359</v>
      </c>
      <c r="F204" s="81">
        <v>2</v>
      </c>
      <c r="G204" s="78"/>
    </row>
    <row r="205" spans="2:7" ht="15.6">
      <c r="B205" s="81">
        <v>199</v>
      </c>
      <c r="C205" s="134"/>
      <c r="D205" s="82" t="s">
        <v>2648</v>
      </c>
      <c r="E205" s="82" t="s">
        <v>2649</v>
      </c>
      <c r="F205" s="81">
        <v>1</v>
      </c>
      <c r="G205" s="78"/>
    </row>
    <row r="206" spans="2:7" ht="15.6">
      <c r="B206" s="81">
        <v>200</v>
      </c>
      <c r="C206" s="134"/>
      <c r="D206" s="82" t="s">
        <v>1909</v>
      </c>
      <c r="E206" s="82" t="s">
        <v>1910</v>
      </c>
      <c r="F206" s="81">
        <v>1</v>
      </c>
      <c r="G206" s="78"/>
    </row>
    <row r="207" spans="2:7" ht="15.6">
      <c r="B207" s="81">
        <v>201</v>
      </c>
      <c r="C207" s="134"/>
      <c r="D207" s="82" t="s">
        <v>2650</v>
      </c>
      <c r="E207" s="82" t="s">
        <v>1882</v>
      </c>
      <c r="F207" s="81">
        <v>1</v>
      </c>
      <c r="G207" s="78"/>
    </row>
    <row r="208" spans="2:7" ht="15.6">
      <c r="B208" s="81">
        <v>202</v>
      </c>
      <c r="C208" s="134"/>
      <c r="D208" s="82" t="s">
        <v>1890</v>
      </c>
      <c r="E208" s="82" t="s">
        <v>1891</v>
      </c>
      <c r="F208" s="81">
        <v>1</v>
      </c>
      <c r="G208" s="78"/>
    </row>
    <row r="209" spans="2:7" ht="15.6">
      <c r="B209" s="81">
        <v>203</v>
      </c>
      <c r="C209" s="134"/>
      <c r="D209" s="82" t="s">
        <v>2651</v>
      </c>
      <c r="E209" s="82" t="s">
        <v>2652</v>
      </c>
      <c r="F209" s="81">
        <v>1</v>
      </c>
      <c r="G209" s="78"/>
    </row>
    <row r="210" spans="2:7" ht="15.6">
      <c r="B210" s="81">
        <v>204</v>
      </c>
      <c r="C210" s="134"/>
      <c r="D210" s="82" t="s">
        <v>2653</v>
      </c>
      <c r="E210" s="82" t="s">
        <v>2654</v>
      </c>
      <c r="F210" s="81">
        <v>1</v>
      </c>
      <c r="G210" s="78"/>
    </row>
    <row r="211" spans="2:7" ht="15.6">
      <c r="B211" s="81">
        <v>205</v>
      </c>
      <c r="C211" s="134"/>
      <c r="D211" s="82" t="s">
        <v>2655</v>
      </c>
      <c r="E211" s="82" t="s">
        <v>2656</v>
      </c>
      <c r="F211" s="81">
        <v>1</v>
      </c>
      <c r="G211" s="78"/>
    </row>
    <row r="212" spans="2:7" ht="15.6">
      <c r="B212" s="81">
        <v>206</v>
      </c>
      <c r="C212" s="134"/>
      <c r="D212" s="82" t="s">
        <v>2657</v>
      </c>
      <c r="E212" s="82" t="s">
        <v>2658</v>
      </c>
      <c r="F212" s="81">
        <v>1</v>
      </c>
      <c r="G212" s="78"/>
    </row>
    <row r="213" spans="2:7" ht="15.6">
      <c r="B213" s="81">
        <v>207</v>
      </c>
      <c r="C213" s="134"/>
      <c r="D213" s="82" t="s">
        <v>2659</v>
      </c>
      <c r="E213" s="82" t="s">
        <v>2660</v>
      </c>
      <c r="F213" s="81">
        <v>1</v>
      </c>
      <c r="G213" s="78"/>
    </row>
    <row r="214" spans="2:7" ht="15.6">
      <c r="B214" s="81">
        <v>208</v>
      </c>
      <c r="C214" s="134"/>
      <c r="D214" s="82" t="s">
        <v>2661</v>
      </c>
      <c r="E214" s="82" t="s">
        <v>2304</v>
      </c>
      <c r="F214" s="81">
        <v>1</v>
      </c>
      <c r="G214" s="78"/>
    </row>
    <row r="215" spans="2:7" ht="15.6">
      <c r="B215" s="81">
        <v>209</v>
      </c>
      <c r="C215" s="134"/>
      <c r="D215" s="82" t="s">
        <v>2662</v>
      </c>
      <c r="E215" s="82" t="s">
        <v>2663</v>
      </c>
      <c r="F215" s="81">
        <v>1</v>
      </c>
      <c r="G215" s="78"/>
    </row>
    <row r="216" spans="2:7" ht="15.6">
      <c r="B216" s="81">
        <v>210</v>
      </c>
      <c r="C216" s="134"/>
      <c r="D216" s="82" t="s">
        <v>2664</v>
      </c>
      <c r="E216" s="82" t="s">
        <v>2665</v>
      </c>
      <c r="F216" s="81">
        <v>1</v>
      </c>
      <c r="G216" s="78"/>
    </row>
    <row r="217" spans="2:7" ht="15.6">
      <c r="B217" s="81">
        <v>211</v>
      </c>
      <c r="C217" s="134"/>
      <c r="D217" s="82" t="s">
        <v>2666</v>
      </c>
      <c r="E217" s="82" t="s">
        <v>2667</v>
      </c>
      <c r="F217" s="81">
        <v>1</v>
      </c>
      <c r="G217" s="78"/>
    </row>
    <row r="218" spans="2:7" ht="15.6">
      <c r="B218" s="81">
        <v>212</v>
      </c>
      <c r="C218" s="134"/>
      <c r="D218" s="82" t="s">
        <v>2668</v>
      </c>
      <c r="E218" s="82" t="s">
        <v>2669</v>
      </c>
      <c r="F218" s="81">
        <v>1</v>
      </c>
      <c r="G218" s="78"/>
    </row>
    <row r="219" spans="2:7" ht="15.6">
      <c r="B219" s="81">
        <v>213</v>
      </c>
      <c r="C219" s="134"/>
      <c r="D219" s="82" t="s">
        <v>2670</v>
      </c>
      <c r="E219" s="82" t="s">
        <v>2671</v>
      </c>
      <c r="F219" s="81">
        <v>1</v>
      </c>
      <c r="G219" s="78"/>
    </row>
    <row r="220" spans="2:7" ht="15.6">
      <c r="B220" s="81">
        <v>214</v>
      </c>
      <c r="C220" s="134"/>
      <c r="D220" s="82" t="s">
        <v>2672</v>
      </c>
      <c r="E220" s="82" t="s">
        <v>2673</v>
      </c>
      <c r="F220" s="81">
        <v>1</v>
      </c>
      <c r="G220" s="78"/>
    </row>
    <row r="221" spans="2:7" ht="15.6">
      <c r="B221" s="81">
        <v>215</v>
      </c>
      <c r="C221" s="134"/>
      <c r="D221" s="82" t="s">
        <v>2674</v>
      </c>
      <c r="E221" s="82" t="s">
        <v>2675</v>
      </c>
      <c r="F221" s="81">
        <v>1</v>
      </c>
      <c r="G221" s="78"/>
    </row>
    <row r="222" spans="2:7" ht="15.6">
      <c r="B222" s="81">
        <v>216</v>
      </c>
      <c r="C222" s="134"/>
      <c r="D222" s="82" t="s">
        <v>2676</v>
      </c>
      <c r="E222" s="82" t="s">
        <v>2677</v>
      </c>
      <c r="F222" s="81">
        <v>1</v>
      </c>
      <c r="G222" s="78"/>
    </row>
    <row r="223" spans="2:7" ht="15.6">
      <c r="B223" s="81">
        <v>217</v>
      </c>
      <c r="C223" s="134"/>
      <c r="D223" s="82" t="s">
        <v>2678</v>
      </c>
      <c r="E223" s="82" t="s">
        <v>2679</v>
      </c>
      <c r="F223" s="81">
        <v>1</v>
      </c>
      <c r="G223" s="78"/>
    </row>
    <row r="224" spans="2:7" ht="15.6">
      <c r="B224" s="81">
        <v>218</v>
      </c>
      <c r="C224" s="134"/>
      <c r="D224" s="82" t="s">
        <v>2680</v>
      </c>
      <c r="E224" s="82" t="s">
        <v>2681</v>
      </c>
      <c r="F224" s="81">
        <v>1</v>
      </c>
      <c r="G224" s="78"/>
    </row>
    <row r="225" spans="2:7" ht="15.6">
      <c r="B225" s="81">
        <v>219</v>
      </c>
      <c r="C225" s="134"/>
      <c r="D225" s="82" t="s">
        <v>2682</v>
      </c>
      <c r="E225" s="82" t="s">
        <v>2683</v>
      </c>
      <c r="F225" s="81">
        <v>1</v>
      </c>
      <c r="G225" s="78"/>
    </row>
    <row r="226" spans="2:7" ht="15.6">
      <c r="B226" s="81">
        <v>220</v>
      </c>
      <c r="C226" s="134"/>
      <c r="D226" s="82" t="s">
        <v>2684</v>
      </c>
      <c r="E226" s="82" t="s">
        <v>2685</v>
      </c>
      <c r="F226" s="81">
        <v>1</v>
      </c>
      <c r="G226" s="78"/>
    </row>
    <row r="227" spans="2:7" ht="15.6">
      <c r="B227" s="81">
        <v>221</v>
      </c>
      <c r="C227" s="134"/>
      <c r="D227" s="82" t="s">
        <v>2686</v>
      </c>
      <c r="E227" s="82" t="s">
        <v>2687</v>
      </c>
      <c r="F227" s="81">
        <v>1</v>
      </c>
      <c r="G227" s="78"/>
    </row>
    <row r="228" spans="2:7" ht="15.6">
      <c r="B228" s="81">
        <v>222</v>
      </c>
      <c r="C228" s="134"/>
      <c r="D228" s="82" t="s">
        <v>2688</v>
      </c>
      <c r="E228" s="82" t="s">
        <v>2610</v>
      </c>
      <c r="F228" s="81">
        <v>1</v>
      </c>
      <c r="G228" s="78"/>
    </row>
    <row r="229" spans="2:7" ht="15.6">
      <c r="B229" s="81">
        <v>223</v>
      </c>
      <c r="C229" s="134"/>
      <c r="D229" s="82" t="s">
        <v>2689</v>
      </c>
      <c r="E229" s="82" t="s">
        <v>2690</v>
      </c>
      <c r="F229" s="81">
        <v>1</v>
      </c>
      <c r="G229" s="78"/>
    </row>
    <row r="230" spans="2:7" ht="31.2">
      <c r="B230" s="83">
        <v>224</v>
      </c>
      <c r="C230" s="134"/>
      <c r="D230" s="84" t="s">
        <v>2691</v>
      </c>
      <c r="E230" s="85" t="s">
        <v>2692</v>
      </c>
      <c r="F230" s="83">
        <v>1</v>
      </c>
      <c r="G230" s="78"/>
    </row>
    <row r="231" spans="2:7" ht="15.6">
      <c r="B231" s="81">
        <v>225</v>
      </c>
      <c r="C231" s="134"/>
      <c r="D231" s="82" t="s">
        <v>2693</v>
      </c>
      <c r="E231" s="82" t="s">
        <v>2694</v>
      </c>
      <c r="F231" s="81">
        <v>1</v>
      </c>
      <c r="G231" s="78"/>
    </row>
    <row r="232" spans="2:7" ht="15.6">
      <c r="B232" s="81">
        <v>226</v>
      </c>
      <c r="C232" s="134"/>
      <c r="D232" s="82" t="s">
        <v>2695</v>
      </c>
      <c r="E232" s="82" t="s">
        <v>2696</v>
      </c>
      <c r="F232" s="81">
        <v>1</v>
      </c>
      <c r="G232" s="78"/>
    </row>
    <row r="233" spans="2:7" ht="15.6">
      <c r="B233" s="81">
        <v>227</v>
      </c>
      <c r="C233" s="134"/>
      <c r="D233" s="82" t="s">
        <v>2697</v>
      </c>
      <c r="E233" s="82" t="s">
        <v>2698</v>
      </c>
      <c r="F233" s="81">
        <v>1</v>
      </c>
      <c r="G233" s="78"/>
    </row>
    <row r="234" spans="2:7" ht="15.6">
      <c r="B234" s="81">
        <v>228</v>
      </c>
      <c r="C234" s="134"/>
      <c r="D234" s="82" t="s">
        <v>2699</v>
      </c>
      <c r="E234" s="82" t="s">
        <v>2700</v>
      </c>
      <c r="F234" s="81">
        <v>1</v>
      </c>
      <c r="G234" s="78"/>
    </row>
    <row r="235" spans="2:7" ht="15.6">
      <c r="B235" s="81">
        <v>229</v>
      </c>
      <c r="C235" s="134"/>
      <c r="D235" s="82" t="s">
        <v>2701</v>
      </c>
      <c r="E235" s="82" t="s">
        <v>2702</v>
      </c>
      <c r="F235" s="81">
        <v>1</v>
      </c>
      <c r="G235" s="78"/>
    </row>
    <row r="236" spans="2:7" ht="15.6">
      <c r="B236" s="81">
        <v>230</v>
      </c>
      <c r="C236" s="134"/>
      <c r="D236" s="82" t="s">
        <v>2703</v>
      </c>
      <c r="E236" s="82" t="s">
        <v>2704</v>
      </c>
      <c r="F236" s="81">
        <v>1</v>
      </c>
      <c r="G236" s="78"/>
    </row>
    <row r="237" spans="2:7" ht="15.6">
      <c r="B237" s="81">
        <v>231</v>
      </c>
      <c r="C237" s="134"/>
      <c r="D237" s="82" t="s">
        <v>2705</v>
      </c>
      <c r="E237" s="82" t="s">
        <v>2706</v>
      </c>
      <c r="F237" s="81">
        <v>1</v>
      </c>
      <c r="G237" s="78"/>
    </row>
    <row r="238" spans="2:7" ht="15.6">
      <c r="B238" s="81">
        <v>232</v>
      </c>
      <c r="C238" s="134"/>
      <c r="D238" s="82" t="s">
        <v>2707</v>
      </c>
      <c r="E238" s="82" t="s">
        <v>2447</v>
      </c>
      <c r="F238" s="81">
        <v>1</v>
      </c>
      <c r="G238" s="78"/>
    </row>
    <row r="239" spans="2:7" ht="15.6">
      <c r="B239" s="81">
        <v>233</v>
      </c>
      <c r="C239" s="134"/>
      <c r="D239" s="82" t="s">
        <v>2708</v>
      </c>
      <c r="E239" s="82" t="s">
        <v>2709</v>
      </c>
      <c r="F239" s="81">
        <v>1</v>
      </c>
      <c r="G239" s="78"/>
    </row>
    <row r="240" spans="2:7" ht="15.6">
      <c r="B240" s="81">
        <v>234</v>
      </c>
      <c r="C240" s="135"/>
      <c r="D240" s="82" t="s">
        <v>2710</v>
      </c>
      <c r="E240" s="82" t="s">
        <v>2711</v>
      </c>
      <c r="F240" s="81">
        <v>1</v>
      </c>
      <c r="G240" s="78"/>
    </row>
    <row r="241" spans="2:7" ht="15.6">
      <c r="B241" s="81">
        <v>235</v>
      </c>
      <c r="C241" s="133" t="s">
        <v>1572</v>
      </c>
      <c r="D241" s="82" t="s">
        <v>2712</v>
      </c>
      <c r="E241" s="82" t="s">
        <v>2713</v>
      </c>
      <c r="F241" s="81">
        <v>6</v>
      </c>
      <c r="G241" s="78"/>
    </row>
    <row r="242" spans="2:7" ht="15.6">
      <c r="B242" s="81">
        <v>236</v>
      </c>
      <c r="C242" s="134"/>
      <c r="D242" s="82" t="s">
        <v>2714</v>
      </c>
      <c r="E242" s="82" t="s">
        <v>2715</v>
      </c>
      <c r="F242" s="81">
        <v>1</v>
      </c>
      <c r="G242" s="78"/>
    </row>
    <row r="243" spans="2:7" ht="15.6">
      <c r="B243" s="81">
        <v>237</v>
      </c>
      <c r="C243" s="134"/>
      <c r="D243" s="82" t="s">
        <v>2716</v>
      </c>
      <c r="E243" s="82" t="s">
        <v>2717</v>
      </c>
      <c r="F243" s="81">
        <v>1</v>
      </c>
      <c r="G243" s="78"/>
    </row>
    <row r="244" spans="2:7" ht="15.6">
      <c r="B244" s="81">
        <v>238</v>
      </c>
      <c r="C244" s="134"/>
      <c r="D244" s="82" t="s">
        <v>2718</v>
      </c>
      <c r="E244" s="82"/>
      <c r="F244" s="81">
        <v>1</v>
      </c>
      <c r="G244" s="78"/>
    </row>
    <row r="245" spans="2:7" ht="15.6">
      <c r="B245" s="81">
        <v>239</v>
      </c>
      <c r="C245" s="134"/>
      <c r="D245" s="82" t="s">
        <v>2719</v>
      </c>
      <c r="E245" s="82"/>
      <c r="F245" s="81">
        <v>1</v>
      </c>
      <c r="G245" s="78"/>
    </row>
    <row r="246" spans="2:7" ht="15.6">
      <c r="B246" s="81">
        <v>240</v>
      </c>
      <c r="C246" s="135"/>
      <c r="D246" s="82" t="s">
        <v>2720</v>
      </c>
      <c r="E246" s="82" t="s">
        <v>2721</v>
      </c>
      <c r="F246" s="81">
        <v>1</v>
      </c>
      <c r="G246" s="78"/>
    </row>
    <row r="247" spans="2:7" ht="15.6">
      <c r="B247" s="81">
        <v>241</v>
      </c>
      <c r="C247" s="133" t="s">
        <v>2722</v>
      </c>
      <c r="D247" s="82" t="s">
        <v>2723</v>
      </c>
      <c r="E247" s="82"/>
      <c r="F247" s="81">
        <v>1</v>
      </c>
      <c r="G247" s="78"/>
    </row>
    <row r="248" spans="2:7" ht="15.6">
      <c r="B248" s="81">
        <v>242</v>
      </c>
      <c r="C248" s="134"/>
      <c r="D248" s="82" t="s">
        <v>2724</v>
      </c>
      <c r="E248" s="82"/>
      <c r="F248" s="81">
        <v>1</v>
      </c>
      <c r="G248" s="78"/>
    </row>
    <row r="249" spans="2:7" ht="15.6">
      <c r="B249" s="81">
        <v>243</v>
      </c>
      <c r="C249" s="134"/>
      <c r="D249" s="82" t="s">
        <v>2725</v>
      </c>
      <c r="E249" s="82"/>
      <c r="F249" s="81">
        <v>1</v>
      </c>
      <c r="G249" s="78"/>
    </row>
    <row r="250" spans="2:7" ht="15.6">
      <c r="B250" s="81">
        <v>244</v>
      </c>
      <c r="C250" s="134"/>
      <c r="D250" s="82" t="s">
        <v>2726</v>
      </c>
      <c r="E250" s="82"/>
      <c r="F250" s="81">
        <v>2</v>
      </c>
      <c r="G250" s="78"/>
    </row>
    <row r="251" spans="2:7" ht="15.6">
      <c r="B251" s="81">
        <v>245</v>
      </c>
      <c r="C251" s="134"/>
      <c r="D251" s="82" t="s">
        <v>2727</v>
      </c>
      <c r="E251" s="82"/>
      <c r="F251" s="81">
        <v>1</v>
      </c>
      <c r="G251" s="78"/>
    </row>
    <row r="252" spans="2:7" ht="15.6">
      <c r="B252" s="81">
        <v>246</v>
      </c>
      <c r="C252" s="134"/>
      <c r="D252" s="82" t="s">
        <v>2728</v>
      </c>
      <c r="E252" s="82"/>
      <c r="F252" s="81">
        <v>1</v>
      </c>
      <c r="G252" s="78"/>
    </row>
    <row r="253" spans="2:7" ht="15.6">
      <c r="B253" s="81">
        <v>247</v>
      </c>
      <c r="C253" s="135"/>
      <c r="D253" s="82" t="s">
        <v>2729</v>
      </c>
      <c r="E253" s="82"/>
      <c r="F253" s="81">
        <v>1</v>
      </c>
      <c r="G253" s="78"/>
    </row>
    <row r="254" spans="2:7" ht="15.6">
      <c r="B254" s="81">
        <v>248</v>
      </c>
      <c r="C254" s="133" t="s">
        <v>1639</v>
      </c>
      <c r="D254" s="82" t="s">
        <v>2730</v>
      </c>
      <c r="E254" s="82" t="s">
        <v>1952</v>
      </c>
      <c r="F254" s="81">
        <v>20</v>
      </c>
      <c r="G254" s="78"/>
    </row>
    <row r="255" spans="2:7" ht="15.6">
      <c r="B255" s="81">
        <v>249</v>
      </c>
      <c r="C255" s="134"/>
      <c r="D255" s="82" t="s">
        <v>2731</v>
      </c>
      <c r="E255" s="82" t="s">
        <v>2732</v>
      </c>
      <c r="F255" s="81">
        <v>3</v>
      </c>
      <c r="G255" s="78"/>
    </row>
    <row r="256" spans="2:7" ht="15.6">
      <c r="B256" s="81">
        <v>250</v>
      </c>
      <c r="C256" s="134"/>
      <c r="D256" s="82" t="s">
        <v>2733</v>
      </c>
      <c r="E256" s="82" t="s">
        <v>2741</v>
      </c>
      <c r="F256" s="81">
        <v>1</v>
      </c>
      <c r="G256" s="78"/>
    </row>
    <row r="257" spans="2:7" ht="15.6">
      <c r="B257" s="81">
        <v>251</v>
      </c>
      <c r="C257" s="134"/>
      <c r="D257" s="82" t="s">
        <v>2734</v>
      </c>
      <c r="E257" s="82" t="s">
        <v>732</v>
      </c>
      <c r="F257" s="81">
        <v>1</v>
      </c>
      <c r="G257" s="78"/>
    </row>
    <row r="258" spans="2:7" ht="15.6">
      <c r="B258" s="81">
        <v>252</v>
      </c>
      <c r="C258" s="134"/>
      <c r="D258" s="82" t="s">
        <v>2735</v>
      </c>
      <c r="E258" s="82"/>
      <c r="F258" s="81">
        <v>1</v>
      </c>
      <c r="G258" s="78"/>
    </row>
    <row r="259" spans="2:7" ht="15.6">
      <c r="B259" s="81">
        <v>253</v>
      </c>
      <c r="C259" s="134"/>
      <c r="D259" s="82" t="s">
        <v>2736</v>
      </c>
      <c r="E259" s="82" t="s">
        <v>2737</v>
      </c>
      <c r="F259" s="81">
        <v>1</v>
      </c>
      <c r="G259" s="78"/>
    </row>
    <row r="260" spans="2:7" ht="15.6">
      <c r="B260" s="81">
        <v>254</v>
      </c>
      <c r="C260" s="134"/>
      <c r="D260" s="82" t="s">
        <v>2738</v>
      </c>
      <c r="E260" s="82" t="s">
        <v>2737</v>
      </c>
      <c r="F260" s="81">
        <v>1</v>
      </c>
      <c r="G260" s="78"/>
    </row>
    <row r="261" spans="2:7" ht="15.6">
      <c r="B261" s="81">
        <v>255</v>
      </c>
      <c r="C261" s="135"/>
      <c r="D261" s="82" t="s">
        <v>2739</v>
      </c>
      <c r="E261" s="82" t="s">
        <v>2740</v>
      </c>
      <c r="F261" s="81">
        <v>2</v>
      </c>
      <c r="G261" s="78"/>
    </row>
    <row r="262" spans="2:7" ht="31.2">
      <c r="B262" s="81">
        <v>256</v>
      </c>
      <c r="C262" s="133" t="s">
        <v>2742</v>
      </c>
      <c r="D262" s="84" t="s">
        <v>2743</v>
      </c>
      <c r="E262" s="85" t="s">
        <v>2744</v>
      </c>
      <c r="F262" s="83">
        <v>1</v>
      </c>
      <c r="G262" s="78"/>
    </row>
    <row r="263" spans="2:7" ht="15.6">
      <c r="B263" s="81">
        <v>257</v>
      </c>
      <c r="C263" s="134"/>
      <c r="D263" s="82" t="s">
        <v>2745</v>
      </c>
      <c r="E263" s="82" t="s">
        <v>2746</v>
      </c>
      <c r="F263" s="81">
        <v>3</v>
      </c>
      <c r="G263" s="78"/>
    </row>
    <row r="264" spans="2:7" ht="15.6">
      <c r="B264" s="81">
        <v>258</v>
      </c>
      <c r="C264" s="134"/>
      <c r="D264" s="82" t="s">
        <v>2747</v>
      </c>
      <c r="E264" s="82"/>
      <c r="F264" s="81">
        <v>1</v>
      </c>
      <c r="G264" s="78"/>
    </row>
    <row r="265" spans="2:7" ht="15.6">
      <c r="B265" s="81">
        <v>259</v>
      </c>
      <c r="C265" s="134"/>
      <c r="D265" s="82" t="s">
        <v>2748</v>
      </c>
      <c r="E265" s="82" t="s">
        <v>2749</v>
      </c>
      <c r="F265" s="81">
        <v>2</v>
      </c>
      <c r="G265" s="78"/>
    </row>
    <row r="266" spans="2:7" ht="15.6">
      <c r="B266" s="81">
        <v>260</v>
      </c>
      <c r="C266" s="134"/>
      <c r="D266" s="82" t="s">
        <v>2750</v>
      </c>
      <c r="E266" s="82"/>
      <c r="F266" s="81">
        <v>9</v>
      </c>
      <c r="G266" s="78"/>
    </row>
    <row r="267" spans="2:7" ht="15.6">
      <c r="B267" s="81">
        <v>261</v>
      </c>
      <c r="C267" s="134"/>
      <c r="D267" s="82" t="s">
        <v>2751</v>
      </c>
      <c r="E267" s="82" t="s">
        <v>2752</v>
      </c>
      <c r="F267" s="81">
        <v>1</v>
      </c>
      <c r="G267" s="78"/>
    </row>
    <row r="268" spans="2:7" ht="15.6">
      <c r="B268" s="81">
        <v>262</v>
      </c>
      <c r="C268" s="134"/>
      <c r="D268" s="82" t="s">
        <v>2753</v>
      </c>
      <c r="E268" s="82" t="s">
        <v>2754</v>
      </c>
      <c r="F268" s="81">
        <v>1</v>
      </c>
      <c r="G268" s="78"/>
    </row>
    <row r="269" spans="2:7" ht="15.6">
      <c r="B269" s="81">
        <v>263</v>
      </c>
      <c r="C269" s="135"/>
      <c r="D269" s="82" t="s">
        <v>2755</v>
      </c>
      <c r="E269" s="82" t="s">
        <v>127</v>
      </c>
      <c r="F269" s="81">
        <v>1</v>
      </c>
      <c r="G269" s="78"/>
    </row>
    <row r="270" spans="2:7" ht="15.6">
      <c r="B270" s="81">
        <v>264</v>
      </c>
      <c r="C270" s="133" t="s">
        <v>212</v>
      </c>
      <c r="D270" s="82" t="s">
        <v>2756</v>
      </c>
      <c r="E270" s="82" t="s">
        <v>2757</v>
      </c>
      <c r="F270" s="81">
        <v>1</v>
      </c>
      <c r="G270" s="78"/>
    </row>
    <row r="271" spans="2:7" ht="15.6">
      <c r="B271" s="81">
        <v>265</v>
      </c>
      <c r="C271" s="134"/>
      <c r="D271" s="82" t="s">
        <v>2758</v>
      </c>
      <c r="E271" s="82" t="s">
        <v>2759</v>
      </c>
      <c r="F271" s="81">
        <v>1</v>
      </c>
      <c r="G271" s="78"/>
    </row>
    <row r="272" spans="2:7" ht="31.2">
      <c r="B272" s="83">
        <v>266</v>
      </c>
      <c r="C272" s="134"/>
      <c r="D272" s="84" t="s">
        <v>2760</v>
      </c>
      <c r="E272" s="85" t="s">
        <v>2761</v>
      </c>
      <c r="F272" s="83">
        <v>6</v>
      </c>
      <c r="G272" s="78"/>
    </row>
    <row r="273" spans="2:7" ht="15.6">
      <c r="B273" s="81">
        <v>267</v>
      </c>
      <c r="C273" s="134"/>
      <c r="D273" s="82" t="s">
        <v>2762</v>
      </c>
      <c r="E273" s="82" t="s">
        <v>2763</v>
      </c>
      <c r="F273" s="81">
        <v>1</v>
      </c>
      <c r="G273" s="78"/>
    </row>
    <row r="274" spans="2:7" ht="15.6">
      <c r="B274" s="81">
        <v>268</v>
      </c>
      <c r="C274" s="134"/>
      <c r="D274" s="82" t="s">
        <v>2764</v>
      </c>
      <c r="E274" s="82" t="s">
        <v>2765</v>
      </c>
      <c r="F274" s="81">
        <v>1</v>
      </c>
      <c r="G274" s="78"/>
    </row>
    <row r="275" spans="2:7" ht="15.6">
      <c r="B275" s="81">
        <v>269</v>
      </c>
      <c r="C275" s="134"/>
      <c r="D275" s="82" t="s">
        <v>2766</v>
      </c>
      <c r="E275" s="82" t="s">
        <v>2767</v>
      </c>
      <c r="F275" s="81">
        <v>1</v>
      </c>
      <c r="G275" s="78"/>
    </row>
    <row r="276" spans="2:7" ht="15.6">
      <c r="B276" s="81">
        <v>270</v>
      </c>
      <c r="C276" s="134"/>
      <c r="D276" s="82" t="s">
        <v>2768</v>
      </c>
      <c r="E276" s="82" t="s">
        <v>2769</v>
      </c>
      <c r="F276" s="81">
        <v>1</v>
      </c>
      <c r="G276" s="78"/>
    </row>
    <row r="277" spans="2:7" ht="15.6">
      <c r="B277" s="81">
        <v>271</v>
      </c>
      <c r="C277" s="134"/>
      <c r="D277" s="82" t="s">
        <v>2770</v>
      </c>
      <c r="E277" s="82" t="s">
        <v>2771</v>
      </c>
      <c r="F277" s="81">
        <v>1</v>
      </c>
      <c r="G277" s="78"/>
    </row>
    <row r="278" spans="2:7" ht="15.6">
      <c r="B278" s="81">
        <v>272</v>
      </c>
      <c r="C278" s="134"/>
      <c r="D278" s="82" t="s">
        <v>1773</v>
      </c>
      <c r="E278" s="82" t="s">
        <v>184</v>
      </c>
      <c r="F278" s="81">
        <v>1</v>
      </c>
      <c r="G278" s="78"/>
    </row>
    <row r="279" spans="2:7" ht="15.6">
      <c r="B279" s="81">
        <v>273</v>
      </c>
      <c r="C279" s="134"/>
      <c r="D279" s="82" t="s">
        <v>2772</v>
      </c>
      <c r="E279" s="82" t="s">
        <v>2773</v>
      </c>
      <c r="F279" s="81">
        <v>1</v>
      </c>
      <c r="G279" s="78"/>
    </row>
    <row r="280" spans="2:7" ht="15.6">
      <c r="B280" s="81">
        <v>274</v>
      </c>
      <c r="C280" s="134"/>
      <c r="D280" s="82" t="s">
        <v>2774</v>
      </c>
      <c r="E280" s="82" t="s">
        <v>127</v>
      </c>
      <c r="F280" s="81">
        <v>1</v>
      </c>
      <c r="G280" s="78"/>
    </row>
    <row r="281" spans="2:7" ht="15.6">
      <c r="B281" s="81">
        <v>275</v>
      </c>
      <c r="C281" s="134"/>
      <c r="D281" s="82" t="s">
        <v>2775</v>
      </c>
      <c r="E281" s="82" t="s">
        <v>2776</v>
      </c>
      <c r="F281" s="81">
        <v>2</v>
      </c>
      <c r="G281" s="78"/>
    </row>
    <row r="282" spans="2:7" ht="15.6">
      <c r="B282" s="81">
        <v>276</v>
      </c>
      <c r="C282" s="134"/>
      <c r="D282" s="82" t="s">
        <v>2777</v>
      </c>
      <c r="E282" s="82" t="s">
        <v>2778</v>
      </c>
      <c r="F282" s="81">
        <v>1</v>
      </c>
      <c r="G282" s="78"/>
    </row>
    <row r="283" spans="2:7" ht="15.6">
      <c r="B283" s="81">
        <v>277</v>
      </c>
      <c r="C283" s="134"/>
      <c r="D283" s="82" t="s">
        <v>2103</v>
      </c>
      <c r="E283" s="82"/>
      <c r="F283" s="81">
        <v>1</v>
      </c>
      <c r="G283" s="78"/>
    </row>
    <row r="284" spans="2:7" ht="15.6">
      <c r="B284" s="81">
        <v>278</v>
      </c>
      <c r="C284" s="134"/>
      <c r="D284" s="82" t="s">
        <v>2779</v>
      </c>
      <c r="E284" s="82" t="s">
        <v>2780</v>
      </c>
      <c r="F284" s="81">
        <v>1</v>
      </c>
      <c r="G284" s="78"/>
    </row>
    <row r="285" spans="2:7" ht="15.6">
      <c r="B285" s="81">
        <v>279</v>
      </c>
      <c r="C285" s="134"/>
      <c r="D285" s="82" t="s">
        <v>2781</v>
      </c>
      <c r="E285" s="82"/>
      <c r="F285" s="81">
        <v>1</v>
      </c>
      <c r="G285" s="78"/>
    </row>
    <row r="286" spans="2:7" ht="15.6">
      <c r="B286" s="81">
        <v>280</v>
      </c>
      <c r="C286" s="134"/>
      <c r="D286" s="82" t="s">
        <v>1070</v>
      </c>
      <c r="E286" s="82" t="s">
        <v>2782</v>
      </c>
      <c r="F286" s="81">
        <v>1</v>
      </c>
      <c r="G286" s="78"/>
    </row>
    <row r="287" spans="2:7" ht="15.6">
      <c r="B287" s="81">
        <v>281</v>
      </c>
      <c r="C287" s="134"/>
      <c r="D287" s="82" t="s">
        <v>2783</v>
      </c>
      <c r="E287" s="82"/>
      <c r="F287" s="81">
        <v>1</v>
      </c>
      <c r="G287" s="78"/>
    </row>
    <row r="288" spans="2:7" ht="15.6">
      <c r="B288" s="81">
        <v>282</v>
      </c>
      <c r="C288" s="134"/>
      <c r="D288" s="82" t="s">
        <v>2784</v>
      </c>
      <c r="E288" s="82" t="s">
        <v>2785</v>
      </c>
      <c r="F288" s="81">
        <v>1</v>
      </c>
      <c r="G288" s="78"/>
    </row>
    <row r="289" spans="2:7" ht="15.6">
      <c r="B289" s="81">
        <v>283</v>
      </c>
      <c r="C289" s="134"/>
      <c r="D289" s="82" t="s">
        <v>2786</v>
      </c>
      <c r="E289" s="82" t="s">
        <v>2787</v>
      </c>
      <c r="F289" s="81">
        <v>1</v>
      </c>
      <c r="G289" s="78"/>
    </row>
    <row r="290" spans="2:7" ht="15.6">
      <c r="B290" s="81">
        <v>284</v>
      </c>
      <c r="C290" s="134"/>
      <c r="D290" s="82" t="s">
        <v>2788</v>
      </c>
      <c r="E290" s="82" t="s">
        <v>1077</v>
      </c>
      <c r="F290" s="81">
        <v>1</v>
      </c>
      <c r="G290" s="78"/>
    </row>
    <row r="291" spans="2:7" ht="15.6">
      <c r="B291" s="81">
        <v>285</v>
      </c>
      <c r="C291" s="134"/>
      <c r="D291" s="82" t="s">
        <v>2789</v>
      </c>
      <c r="E291" s="82" t="s">
        <v>2790</v>
      </c>
      <c r="F291" s="81">
        <v>1</v>
      </c>
      <c r="G291" s="78"/>
    </row>
    <row r="292" spans="2:7" ht="15.6">
      <c r="B292" s="81">
        <v>286</v>
      </c>
      <c r="C292" s="134"/>
      <c r="D292" s="82" t="s">
        <v>2791</v>
      </c>
      <c r="E292" s="82" t="s">
        <v>2792</v>
      </c>
      <c r="F292" s="81">
        <v>1</v>
      </c>
      <c r="G292" s="78"/>
    </row>
    <row r="293" spans="2:7" ht="15.6">
      <c r="B293" s="81">
        <v>287</v>
      </c>
      <c r="C293" s="134"/>
      <c r="D293" s="82" t="s">
        <v>2793</v>
      </c>
      <c r="E293" s="82"/>
      <c r="F293" s="81">
        <v>1</v>
      </c>
      <c r="G293" s="78"/>
    </row>
    <row r="294" spans="2:7" ht="31.2">
      <c r="B294" s="83">
        <v>288</v>
      </c>
      <c r="C294" s="134"/>
      <c r="D294" s="84" t="s">
        <v>2794</v>
      </c>
      <c r="E294" s="85" t="s">
        <v>2795</v>
      </c>
      <c r="F294" s="83">
        <v>1</v>
      </c>
      <c r="G294" s="78"/>
    </row>
    <row r="295" spans="2:7" ht="15.6">
      <c r="B295" s="81">
        <v>289</v>
      </c>
      <c r="C295" s="134"/>
      <c r="D295" s="82" t="s">
        <v>2796</v>
      </c>
      <c r="E295" s="82" t="s">
        <v>2797</v>
      </c>
      <c r="F295" s="81">
        <v>1</v>
      </c>
      <c r="G295" s="78"/>
    </row>
    <row r="296" spans="2:7" ht="15.6">
      <c r="B296" s="81">
        <v>290</v>
      </c>
      <c r="C296" s="134"/>
      <c r="D296" s="82" t="s">
        <v>2798</v>
      </c>
      <c r="E296" s="82"/>
      <c r="F296" s="81">
        <v>3</v>
      </c>
      <c r="G296" s="78"/>
    </row>
    <row r="297" spans="2:7" ht="15.6">
      <c r="B297" s="81">
        <v>291</v>
      </c>
      <c r="C297" s="134"/>
      <c r="D297" s="82" t="s">
        <v>2799</v>
      </c>
      <c r="E297" s="82" t="s">
        <v>2800</v>
      </c>
      <c r="F297" s="81">
        <v>2</v>
      </c>
      <c r="G297" s="78"/>
    </row>
    <row r="298" spans="2:7" ht="15.6">
      <c r="B298" s="81">
        <v>292</v>
      </c>
      <c r="C298" s="135"/>
      <c r="D298" s="82" t="s">
        <v>2801</v>
      </c>
      <c r="E298" s="82"/>
      <c r="F298" s="81">
        <v>6</v>
      </c>
      <c r="G298" s="78"/>
    </row>
    <row r="299" spans="2:7" ht="15.6">
      <c r="B299" s="81">
        <v>293</v>
      </c>
      <c r="C299" s="81" t="s">
        <v>286</v>
      </c>
      <c r="D299" s="82" t="s">
        <v>2802</v>
      </c>
      <c r="E299" s="82" t="s">
        <v>2803</v>
      </c>
      <c r="F299" s="81">
        <v>1</v>
      </c>
      <c r="G299" s="78"/>
    </row>
    <row r="300" spans="2:7" ht="15.6">
      <c r="B300" s="81">
        <v>294</v>
      </c>
      <c r="C300" s="82"/>
      <c r="D300" s="82" t="s">
        <v>2804</v>
      </c>
      <c r="E300" s="82" t="s">
        <v>2805</v>
      </c>
      <c r="F300" s="81">
        <v>1</v>
      </c>
      <c r="G300" s="78"/>
    </row>
    <row r="301" spans="2:7" ht="31.2">
      <c r="B301" s="83">
        <v>295</v>
      </c>
      <c r="C301" s="84"/>
      <c r="D301" s="84" t="s">
        <v>2806</v>
      </c>
      <c r="E301" s="85" t="s">
        <v>2807</v>
      </c>
      <c r="F301" s="83">
        <v>1</v>
      </c>
      <c r="G301" s="78"/>
    </row>
    <row r="302" spans="2:7" ht="15.6">
      <c r="B302" s="81">
        <v>296</v>
      </c>
      <c r="C302" s="82"/>
      <c r="D302" s="82" t="s">
        <v>2808</v>
      </c>
      <c r="E302" s="82" t="s">
        <v>2439</v>
      </c>
      <c r="F302" s="81">
        <v>2</v>
      </c>
      <c r="G302" s="78"/>
    </row>
    <row r="303" spans="2:7" ht="15.6">
      <c r="B303" s="81">
        <v>297</v>
      </c>
      <c r="C303" s="82"/>
      <c r="D303" s="82" t="s">
        <v>2809</v>
      </c>
      <c r="E303" s="82"/>
      <c r="F303" s="81">
        <v>1</v>
      </c>
      <c r="G303" s="78"/>
    </row>
    <row r="304" spans="2:7" ht="15.6">
      <c r="B304" s="81">
        <v>298</v>
      </c>
      <c r="C304" s="82"/>
      <c r="D304" s="82" t="s">
        <v>2810</v>
      </c>
      <c r="E304" s="82" t="s">
        <v>2811</v>
      </c>
      <c r="F304" s="81">
        <v>1</v>
      </c>
      <c r="G304" s="78"/>
    </row>
    <row r="305" spans="2:7" ht="15.6">
      <c r="B305" s="81">
        <v>299</v>
      </c>
      <c r="C305" s="82"/>
      <c r="D305" s="82" t="s">
        <v>2812</v>
      </c>
      <c r="E305" s="82"/>
      <c r="F305" s="81">
        <v>1</v>
      </c>
      <c r="G305" s="78"/>
    </row>
    <row r="306" spans="2:7" ht="15.6">
      <c r="B306" s="81">
        <v>300</v>
      </c>
      <c r="C306" s="82"/>
      <c r="D306" s="82" t="s">
        <v>2813</v>
      </c>
      <c r="E306" s="82" t="s">
        <v>2814</v>
      </c>
      <c r="F306" s="81">
        <v>1</v>
      </c>
      <c r="G306" s="78"/>
    </row>
    <row r="307" spans="2:7" ht="15.6">
      <c r="B307" s="81">
        <v>301</v>
      </c>
      <c r="C307" s="82"/>
      <c r="D307" s="82" t="s">
        <v>2815</v>
      </c>
      <c r="E307" s="82" t="s">
        <v>2816</v>
      </c>
      <c r="F307" s="81">
        <v>1</v>
      </c>
      <c r="G307" s="78"/>
    </row>
    <row r="308" spans="2:7" ht="31.2">
      <c r="B308" s="83">
        <v>302</v>
      </c>
      <c r="C308" s="84"/>
      <c r="D308" s="84" t="s">
        <v>2817</v>
      </c>
      <c r="E308" s="85" t="s">
        <v>2818</v>
      </c>
      <c r="F308" s="83">
        <v>1</v>
      </c>
      <c r="G308" s="78"/>
    </row>
    <row r="309" spans="2:7" ht="15.6">
      <c r="B309" s="81">
        <v>303</v>
      </c>
      <c r="C309" s="82"/>
      <c r="D309" s="82" t="s">
        <v>2819</v>
      </c>
      <c r="E309" s="82"/>
      <c r="F309" s="81">
        <v>1</v>
      </c>
      <c r="G309" s="78"/>
    </row>
    <row r="310" spans="2:7" ht="15.6">
      <c r="B310" s="81">
        <v>304</v>
      </c>
      <c r="C310" s="82"/>
      <c r="D310" s="82" t="s">
        <v>2820</v>
      </c>
      <c r="E310" s="82"/>
      <c r="F310" s="81">
        <v>1</v>
      </c>
      <c r="G310" s="78"/>
    </row>
    <row r="311" spans="2:7" ht="15.6">
      <c r="B311" s="81">
        <v>305</v>
      </c>
      <c r="C311" s="82"/>
      <c r="D311" s="82" t="s">
        <v>2821</v>
      </c>
      <c r="E311" s="82" t="s">
        <v>2822</v>
      </c>
      <c r="F311" s="81">
        <v>2</v>
      </c>
      <c r="G311" s="78"/>
    </row>
    <row r="312" spans="2:7" ht="15.6">
      <c r="B312" s="81">
        <v>306</v>
      </c>
      <c r="C312" s="82"/>
      <c r="D312" s="82" t="s">
        <v>2823</v>
      </c>
      <c r="E312" s="82" t="s">
        <v>2824</v>
      </c>
      <c r="F312" s="81">
        <v>1</v>
      </c>
      <c r="G312" s="78"/>
    </row>
    <row r="313" spans="2:7" ht="15.6">
      <c r="B313" s="81">
        <v>307</v>
      </c>
      <c r="C313" s="82"/>
      <c r="D313" s="82" t="s">
        <v>2825</v>
      </c>
      <c r="E313" s="82" t="s">
        <v>2826</v>
      </c>
      <c r="F313" s="81"/>
      <c r="G313" s="78"/>
    </row>
    <row r="314" spans="2:7" ht="15.6">
      <c r="B314" s="81">
        <v>308</v>
      </c>
      <c r="C314" s="82"/>
      <c r="D314" s="82" t="s">
        <v>2827</v>
      </c>
      <c r="E314" s="82" t="s">
        <v>2828</v>
      </c>
      <c r="F314" s="81">
        <v>1</v>
      </c>
      <c r="G314" s="78"/>
    </row>
    <row r="315" spans="2:7" ht="15.6">
      <c r="B315" s="81">
        <v>309</v>
      </c>
      <c r="C315" s="82"/>
      <c r="D315" s="82" t="s">
        <v>2829</v>
      </c>
      <c r="E315" s="82" t="s">
        <v>2830</v>
      </c>
      <c r="F315" s="81">
        <v>1</v>
      </c>
      <c r="G315" s="78"/>
    </row>
    <row r="316" spans="2:7" ht="15.6">
      <c r="B316" s="81">
        <v>310</v>
      </c>
      <c r="C316" s="82"/>
      <c r="D316" s="82" t="s">
        <v>2831</v>
      </c>
      <c r="E316" s="82" t="s">
        <v>2832</v>
      </c>
      <c r="F316" s="81">
        <v>1</v>
      </c>
      <c r="G316" s="78"/>
    </row>
    <row r="317" spans="2:7" ht="31.2">
      <c r="B317" s="83">
        <v>311</v>
      </c>
      <c r="C317" s="84"/>
      <c r="D317" s="84" t="s">
        <v>2833</v>
      </c>
      <c r="E317" s="85" t="s">
        <v>2834</v>
      </c>
      <c r="F317" s="83">
        <v>1</v>
      </c>
      <c r="G317" s="78"/>
    </row>
    <row r="318" spans="2:7" ht="31.2">
      <c r="B318" s="83">
        <v>312</v>
      </c>
      <c r="C318" s="84"/>
      <c r="D318" s="84" t="s">
        <v>2835</v>
      </c>
      <c r="E318" s="85" t="s">
        <v>2836</v>
      </c>
      <c r="F318" s="83">
        <v>1</v>
      </c>
      <c r="G318" s="78"/>
    </row>
    <row r="319" spans="2:7" ht="15.6">
      <c r="B319" s="81">
        <v>313</v>
      </c>
      <c r="C319" s="82"/>
      <c r="D319" s="82" t="s">
        <v>2837</v>
      </c>
      <c r="E319" s="82" t="s">
        <v>2838</v>
      </c>
      <c r="F319" s="81">
        <v>1</v>
      </c>
      <c r="G319" s="78"/>
    </row>
    <row r="320" spans="2:7" ht="15.6">
      <c r="B320" s="81">
        <v>314</v>
      </c>
      <c r="C320" s="82"/>
      <c r="D320" s="82" t="s">
        <v>2839</v>
      </c>
      <c r="E320" s="82"/>
      <c r="F320" s="81">
        <v>1</v>
      </c>
      <c r="G320" s="78"/>
    </row>
    <row r="321" spans="2:7" ht="15.6">
      <c r="B321" s="81">
        <v>315</v>
      </c>
      <c r="C321" s="82"/>
      <c r="D321" s="82" t="s">
        <v>2840</v>
      </c>
      <c r="E321" s="82" t="s">
        <v>2841</v>
      </c>
      <c r="F321" s="81">
        <v>1</v>
      </c>
      <c r="G321" s="78"/>
    </row>
    <row r="322" spans="2:7" ht="15.6">
      <c r="B322" s="81">
        <v>316</v>
      </c>
      <c r="C322" s="82"/>
      <c r="D322" s="82" t="s">
        <v>2842</v>
      </c>
      <c r="E322" s="82" t="s">
        <v>2843</v>
      </c>
      <c r="F322" s="81">
        <v>1</v>
      </c>
      <c r="G322" s="78"/>
    </row>
    <row r="323" spans="2:7" ht="15.6">
      <c r="B323" s="81">
        <v>317</v>
      </c>
      <c r="C323" s="82"/>
      <c r="D323" s="82" t="s">
        <v>2844</v>
      </c>
      <c r="E323" s="82" t="s">
        <v>2845</v>
      </c>
      <c r="F323" s="81">
        <v>1</v>
      </c>
      <c r="G323" s="78"/>
    </row>
    <row r="324" spans="2:7" ht="15.6">
      <c r="B324" s="81">
        <v>318</v>
      </c>
      <c r="C324" s="82"/>
      <c r="D324" s="82" t="s">
        <v>1726</v>
      </c>
      <c r="E324" s="82" t="s">
        <v>2846</v>
      </c>
      <c r="F324" s="81">
        <v>2</v>
      </c>
      <c r="G324" s="78"/>
    </row>
    <row r="325" spans="2:7" ht="15.6">
      <c r="B325" s="81">
        <v>319</v>
      </c>
      <c r="C325" s="82"/>
      <c r="D325" s="82" t="s">
        <v>2847</v>
      </c>
      <c r="E325" s="82" t="s">
        <v>2848</v>
      </c>
      <c r="F325" s="81">
        <v>1</v>
      </c>
      <c r="G325" s="78"/>
    </row>
    <row r="326" spans="2:7" ht="15.6">
      <c r="B326" s="81">
        <v>320</v>
      </c>
      <c r="C326" s="82"/>
      <c r="D326" s="82" t="s">
        <v>2849</v>
      </c>
      <c r="E326" s="82"/>
      <c r="F326" s="81">
        <v>1</v>
      </c>
      <c r="G326" s="78"/>
    </row>
    <row r="327" spans="2:7" ht="15.6">
      <c r="B327" s="81">
        <v>321</v>
      </c>
      <c r="C327" s="82"/>
      <c r="D327" s="82" t="s">
        <v>2850</v>
      </c>
      <c r="E327" s="82" t="s">
        <v>2851</v>
      </c>
      <c r="F327" s="81">
        <v>1</v>
      </c>
      <c r="G327" s="78"/>
    </row>
    <row r="328" spans="2:7" ht="15.6">
      <c r="B328" s="81">
        <v>322</v>
      </c>
      <c r="C328" s="82"/>
      <c r="D328" s="82" t="s">
        <v>2852</v>
      </c>
      <c r="E328" s="82" t="s">
        <v>2853</v>
      </c>
      <c r="F328" s="81">
        <v>1</v>
      </c>
      <c r="G328" s="78"/>
    </row>
    <row r="329" spans="2:7" ht="15.6">
      <c r="B329" s="81">
        <v>323</v>
      </c>
      <c r="C329" s="82"/>
      <c r="D329" s="82" t="s">
        <v>2854</v>
      </c>
      <c r="E329" s="82" t="s">
        <v>2855</v>
      </c>
      <c r="F329" s="81">
        <v>1</v>
      </c>
      <c r="G329" s="78"/>
    </row>
    <row r="330" spans="2:7" ht="15.6">
      <c r="B330" s="81">
        <v>324</v>
      </c>
      <c r="C330" s="82"/>
      <c r="D330" s="82" t="s">
        <v>2856</v>
      </c>
      <c r="E330" s="82" t="s">
        <v>2857</v>
      </c>
      <c r="F330" s="81">
        <v>1</v>
      </c>
      <c r="G330" s="78"/>
    </row>
    <row r="331" spans="2:7" ht="31.2">
      <c r="B331" s="81">
        <v>325</v>
      </c>
      <c r="C331" s="82"/>
      <c r="D331" s="84" t="s">
        <v>2858</v>
      </c>
      <c r="E331" s="85" t="s">
        <v>2859</v>
      </c>
      <c r="F331" s="83">
        <v>1</v>
      </c>
      <c r="G331" s="78"/>
    </row>
    <row r="332" spans="2:7" ht="15.6">
      <c r="B332" s="81">
        <v>326</v>
      </c>
      <c r="C332" s="82"/>
      <c r="D332" s="82" t="s">
        <v>2860</v>
      </c>
      <c r="E332" s="82"/>
      <c r="F332" s="81">
        <v>1</v>
      </c>
      <c r="G332" s="78"/>
    </row>
    <row r="333" spans="2:7" ht="15.6">
      <c r="B333" s="81">
        <v>327</v>
      </c>
      <c r="C333" s="82"/>
      <c r="D333" s="82" t="s">
        <v>2861</v>
      </c>
      <c r="E333" s="82"/>
      <c r="F333" s="81">
        <v>1</v>
      </c>
      <c r="G333" s="78"/>
    </row>
    <row r="334" spans="2:7" ht="15.6">
      <c r="B334" s="81">
        <v>328</v>
      </c>
      <c r="C334" s="82"/>
      <c r="D334" s="82" t="s">
        <v>2862</v>
      </c>
      <c r="E334" s="82"/>
      <c r="F334" s="81">
        <v>1</v>
      </c>
      <c r="G334" s="78"/>
    </row>
    <row r="335" spans="2:7" ht="15.6">
      <c r="B335" s="81">
        <v>329</v>
      </c>
      <c r="C335" s="82"/>
      <c r="D335" s="82" t="s">
        <v>2863</v>
      </c>
      <c r="E335" s="82" t="s">
        <v>2864</v>
      </c>
      <c r="F335" s="81">
        <v>13</v>
      </c>
      <c r="G335" s="78"/>
    </row>
    <row r="336" spans="2:7" ht="15.6">
      <c r="B336" s="81">
        <v>330</v>
      </c>
      <c r="C336" s="82"/>
      <c r="D336" s="82" t="s">
        <v>1883</v>
      </c>
      <c r="E336" s="82" t="s">
        <v>1882</v>
      </c>
      <c r="F336" s="81">
        <v>1</v>
      </c>
      <c r="G336" s="78"/>
    </row>
    <row r="337" spans="2:7" ht="15.6">
      <c r="B337" s="81">
        <v>331</v>
      </c>
      <c r="C337" s="82"/>
      <c r="D337" s="82" t="s">
        <v>2865</v>
      </c>
      <c r="E337" s="82" t="s">
        <v>2866</v>
      </c>
      <c r="F337" s="81">
        <v>1</v>
      </c>
      <c r="G337" s="78"/>
    </row>
    <row r="338" spans="2:7" ht="31.2">
      <c r="B338" s="83">
        <v>332</v>
      </c>
      <c r="C338" s="84"/>
      <c r="D338" s="84" t="s">
        <v>2867</v>
      </c>
      <c r="E338" s="85" t="s">
        <v>2868</v>
      </c>
      <c r="F338" s="83">
        <v>1</v>
      </c>
      <c r="G338" s="78"/>
    </row>
    <row r="339" spans="2:7" ht="31.2">
      <c r="B339" s="83">
        <v>333</v>
      </c>
      <c r="C339" s="84"/>
      <c r="D339" s="84" t="s">
        <v>2869</v>
      </c>
      <c r="E339" s="85" t="s">
        <v>2870</v>
      </c>
      <c r="F339" s="83">
        <v>1</v>
      </c>
      <c r="G339" s="78"/>
    </row>
    <row r="340" spans="2:7" ht="15.6">
      <c r="B340" s="81">
        <v>334</v>
      </c>
      <c r="C340" s="82"/>
      <c r="D340" s="82" t="s">
        <v>2871</v>
      </c>
      <c r="E340" s="82"/>
      <c r="F340" s="81">
        <v>1</v>
      </c>
      <c r="G340" s="78"/>
    </row>
    <row r="341" spans="2:7" ht="15.6">
      <c r="B341" s="81">
        <v>335</v>
      </c>
      <c r="C341" s="82"/>
      <c r="D341" s="82" t="s">
        <v>2872</v>
      </c>
      <c r="E341" s="82" t="s">
        <v>2873</v>
      </c>
      <c r="F341" s="81">
        <v>1</v>
      </c>
      <c r="G341" s="78"/>
    </row>
    <row r="342" spans="2:7" ht="15.6">
      <c r="B342" s="81">
        <v>336</v>
      </c>
      <c r="C342" s="82"/>
      <c r="D342" s="82" t="s">
        <v>2874</v>
      </c>
      <c r="E342" s="82" t="s">
        <v>2875</v>
      </c>
      <c r="F342" s="81">
        <v>1</v>
      </c>
      <c r="G342" s="78"/>
    </row>
    <row r="343" spans="2:7" ht="31.2">
      <c r="B343" s="81">
        <v>337</v>
      </c>
      <c r="C343" s="82"/>
      <c r="D343" s="84" t="s">
        <v>2876</v>
      </c>
      <c r="E343" s="85" t="s">
        <v>2877</v>
      </c>
      <c r="F343" s="83">
        <v>1</v>
      </c>
      <c r="G343" s="78"/>
    </row>
    <row r="344" spans="2:7" ht="15.6">
      <c r="B344" s="81">
        <v>338</v>
      </c>
      <c r="C344" s="82"/>
      <c r="D344" s="82" t="s">
        <v>2878</v>
      </c>
      <c r="E344" s="82" t="s">
        <v>1882</v>
      </c>
      <c r="F344" s="81">
        <v>1</v>
      </c>
      <c r="G344" s="78"/>
    </row>
    <row r="345" spans="2:7" ht="15.6">
      <c r="B345" s="81">
        <v>339</v>
      </c>
      <c r="C345" s="82"/>
      <c r="D345" s="82" t="s">
        <v>2879</v>
      </c>
      <c r="E345" s="82" t="s">
        <v>2880</v>
      </c>
      <c r="F345" s="81">
        <v>1</v>
      </c>
      <c r="G345" s="78"/>
    </row>
    <row r="346" spans="2:7" ht="15.6">
      <c r="B346" s="81">
        <v>340</v>
      </c>
      <c r="C346" s="82"/>
      <c r="D346" s="82" t="s">
        <v>2881</v>
      </c>
      <c r="E346" s="82" t="s">
        <v>2713</v>
      </c>
      <c r="F346" s="81">
        <v>6</v>
      </c>
      <c r="G346" s="78"/>
    </row>
    <row r="347" spans="2:7" ht="15.6">
      <c r="B347" s="81">
        <v>341</v>
      </c>
      <c r="C347" s="82"/>
      <c r="D347" s="82" t="s">
        <v>2882</v>
      </c>
      <c r="E347" s="82" t="s">
        <v>2883</v>
      </c>
      <c r="F347" s="81">
        <v>1</v>
      </c>
      <c r="G347" s="78"/>
    </row>
    <row r="348" spans="2:7" ht="15.6">
      <c r="B348" s="81">
        <v>342</v>
      </c>
      <c r="C348" s="82"/>
      <c r="D348" s="82" t="s">
        <v>2884</v>
      </c>
      <c r="E348" s="82"/>
      <c r="F348" s="81">
        <v>1</v>
      </c>
      <c r="G348" s="78"/>
    </row>
    <row r="349" spans="2:7" ht="15.6">
      <c r="B349" s="81">
        <v>343</v>
      </c>
      <c r="C349" s="82"/>
      <c r="D349" s="82" t="s">
        <v>2885</v>
      </c>
      <c r="E349" s="82" t="s">
        <v>2886</v>
      </c>
      <c r="F349" s="81">
        <v>1</v>
      </c>
      <c r="G349" s="78"/>
    </row>
    <row r="350" spans="2:7" ht="15.6">
      <c r="B350" s="81">
        <v>344</v>
      </c>
      <c r="C350" s="82"/>
      <c r="D350" s="82" t="s">
        <v>2887</v>
      </c>
      <c r="E350" s="82" t="s">
        <v>2888</v>
      </c>
      <c r="F350" s="81">
        <v>1</v>
      </c>
      <c r="G350" s="78"/>
    </row>
    <row r="351" spans="2:7" ht="15.6">
      <c r="B351" s="81">
        <v>345</v>
      </c>
      <c r="C351" s="82"/>
      <c r="D351" s="82" t="s">
        <v>2889</v>
      </c>
      <c r="E351" s="82" t="s">
        <v>2890</v>
      </c>
      <c r="F351" s="81">
        <v>1</v>
      </c>
      <c r="G351" s="78"/>
    </row>
    <row r="352" spans="2:7" ht="15.6">
      <c r="B352" s="81">
        <v>346</v>
      </c>
      <c r="C352" s="82"/>
      <c r="D352" s="82" t="s">
        <v>2891</v>
      </c>
      <c r="E352" s="82" t="s">
        <v>2892</v>
      </c>
      <c r="F352" s="81">
        <v>1</v>
      </c>
      <c r="G352" s="78"/>
    </row>
    <row r="353" spans="2:7" ht="15.6">
      <c r="B353" s="81">
        <v>347</v>
      </c>
      <c r="C353" s="82"/>
      <c r="D353" s="82" t="s">
        <v>2903</v>
      </c>
      <c r="E353" s="82"/>
      <c r="F353" s="81">
        <v>1</v>
      </c>
      <c r="G353" s="78"/>
    </row>
    <row r="354" spans="2:7" ht="15.6">
      <c r="B354" s="81">
        <v>348</v>
      </c>
      <c r="C354" s="82"/>
      <c r="D354" s="82" t="s">
        <v>2893</v>
      </c>
      <c r="E354" s="82" t="s">
        <v>2894</v>
      </c>
      <c r="F354" s="81">
        <v>2</v>
      </c>
      <c r="G354" s="78"/>
    </row>
    <row r="355" spans="2:7" ht="15.6">
      <c r="B355" s="81">
        <v>349</v>
      </c>
      <c r="C355" s="82"/>
      <c r="D355" s="82" t="s">
        <v>2895</v>
      </c>
      <c r="E355" s="82" t="s">
        <v>2896</v>
      </c>
      <c r="F355" s="81">
        <v>1</v>
      </c>
      <c r="G355" s="78"/>
    </row>
    <row r="356" spans="2:7" ht="15.6">
      <c r="B356" s="81">
        <v>350</v>
      </c>
      <c r="C356" s="82"/>
      <c r="D356" s="82" t="s">
        <v>2897</v>
      </c>
      <c r="E356" s="82" t="s">
        <v>2898</v>
      </c>
      <c r="F356" s="81">
        <v>1</v>
      </c>
      <c r="G356" s="78"/>
    </row>
    <row r="357" spans="2:7" ht="15.6">
      <c r="B357" s="81">
        <v>351</v>
      </c>
      <c r="C357" s="82"/>
      <c r="D357" s="82" t="s">
        <v>2899</v>
      </c>
      <c r="E357" s="82" t="s">
        <v>2900</v>
      </c>
      <c r="F357" s="81">
        <v>1</v>
      </c>
      <c r="G357" s="78"/>
    </row>
    <row r="358" spans="2:7" ht="15.6">
      <c r="B358" s="81">
        <v>352</v>
      </c>
      <c r="C358" s="82"/>
      <c r="D358" s="82" t="s">
        <v>2901</v>
      </c>
      <c r="E358" s="82" t="s">
        <v>2902</v>
      </c>
      <c r="F358" s="81">
        <v>1</v>
      </c>
      <c r="G358" s="78"/>
    </row>
    <row r="359" spans="2:7" ht="15.6">
      <c r="B359" s="81">
        <v>353</v>
      </c>
      <c r="C359" s="82"/>
      <c r="D359" s="82" t="s">
        <v>2904</v>
      </c>
      <c r="E359" s="82"/>
      <c r="F359" s="81">
        <v>1</v>
      </c>
      <c r="G359" s="78"/>
    </row>
    <row r="360" spans="2:7" ht="15.6">
      <c r="B360" s="81">
        <v>354</v>
      </c>
      <c r="C360" s="82"/>
      <c r="D360" s="82" t="s">
        <v>2905</v>
      </c>
      <c r="E360" s="82" t="s">
        <v>2906</v>
      </c>
      <c r="F360" s="81">
        <v>1</v>
      </c>
      <c r="G360" s="78"/>
    </row>
    <row r="361" spans="2:7" ht="15.6">
      <c r="B361" s="81">
        <v>355</v>
      </c>
      <c r="C361" s="82"/>
      <c r="D361" s="82" t="s">
        <v>2907</v>
      </c>
      <c r="E361" s="82" t="s">
        <v>2908</v>
      </c>
      <c r="F361" s="81">
        <v>1</v>
      </c>
      <c r="G361" s="78"/>
    </row>
    <row r="362" spans="2:7" ht="15.6">
      <c r="B362" s="81">
        <v>356</v>
      </c>
      <c r="C362" s="82"/>
      <c r="D362" s="82" t="s">
        <v>2909</v>
      </c>
      <c r="E362" s="82"/>
      <c r="F362" s="81">
        <v>1</v>
      </c>
      <c r="G362" s="78"/>
    </row>
    <row r="363" spans="2:7" ht="31.2">
      <c r="B363" s="83">
        <v>357</v>
      </c>
      <c r="C363" s="84"/>
      <c r="D363" s="84" t="s">
        <v>2910</v>
      </c>
      <c r="E363" s="85" t="s">
        <v>2911</v>
      </c>
      <c r="F363" s="83">
        <v>1</v>
      </c>
      <c r="G363" s="78"/>
    </row>
    <row r="364" spans="2:7" ht="15.6">
      <c r="B364" s="81">
        <v>358</v>
      </c>
      <c r="C364" s="82"/>
      <c r="D364" s="82" t="s">
        <v>2912</v>
      </c>
      <c r="E364" s="82" t="s">
        <v>2913</v>
      </c>
      <c r="F364" s="81">
        <v>2</v>
      </c>
      <c r="G364" s="78"/>
    </row>
    <row r="365" spans="2:7" ht="15.6">
      <c r="B365" s="81">
        <v>359</v>
      </c>
      <c r="C365" s="82"/>
      <c r="D365" s="82" t="s">
        <v>2914</v>
      </c>
      <c r="E365" s="82" t="s">
        <v>2915</v>
      </c>
      <c r="F365" s="81">
        <v>1</v>
      </c>
      <c r="G365" s="78"/>
    </row>
    <row r="366" spans="2:7" ht="15.6">
      <c r="B366" s="81">
        <v>360</v>
      </c>
      <c r="C366" s="82"/>
      <c r="D366" s="82" t="s">
        <v>2916</v>
      </c>
      <c r="E366" s="82" t="s">
        <v>2917</v>
      </c>
      <c r="F366" s="81">
        <v>1</v>
      </c>
      <c r="G366" s="78"/>
    </row>
    <row r="367" spans="2:7" ht="31.2">
      <c r="B367" s="83">
        <v>361</v>
      </c>
      <c r="C367" s="84"/>
      <c r="D367" s="84" t="s">
        <v>2918</v>
      </c>
      <c r="E367" s="85" t="s">
        <v>2919</v>
      </c>
      <c r="F367" s="83">
        <v>1</v>
      </c>
      <c r="G367" s="78"/>
    </row>
    <row r="368" spans="2:7" ht="15.6">
      <c r="B368" s="81">
        <v>362</v>
      </c>
      <c r="C368" s="82"/>
      <c r="D368" s="82" t="s">
        <v>2920</v>
      </c>
      <c r="E368" s="82" t="s">
        <v>2921</v>
      </c>
      <c r="F368" s="81">
        <v>1</v>
      </c>
      <c r="G368" s="78"/>
    </row>
    <row r="369" spans="2:7" ht="15.6">
      <c r="B369" s="81">
        <v>363</v>
      </c>
      <c r="C369" s="82"/>
      <c r="D369" s="82" t="s">
        <v>2922</v>
      </c>
      <c r="E369" s="82" t="s">
        <v>127</v>
      </c>
      <c r="F369" s="81">
        <v>1</v>
      </c>
      <c r="G369" s="78"/>
    </row>
    <row r="370" spans="2:7" ht="15.6">
      <c r="B370" s="81">
        <v>364</v>
      </c>
      <c r="C370" s="82"/>
      <c r="D370" s="82" t="s">
        <v>2923</v>
      </c>
      <c r="E370" s="82"/>
      <c r="F370" s="81">
        <v>3</v>
      </c>
      <c r="G370" s="78"/>
    </row>
    <row r="371" spans="2:7" ht="15.6">
      <c r="B371" s="81">
        <v>365</v>
      </c>
      <c r="C371" s="82"/>
      <c r="D371" s="82" t="s">
        <v>2924</v>
      </c>
      <c r="E371" s="82" t="s">
        <v>2925</v>
      </c>
      <c r="F371" s="81">
        <v>1</v>
      </c>
      <c r="G371" s="78"/>
    </row>
    <row r="372" spans="2:7" ht="15.6">
      <c r="B372" s="81">
        <v>366</v>
      </c>
      <c r="C372" s="82"/>
      <c r="D372" s="82" t="s">
        <v>2926</v>
      </c>
      <c r="E372" s="82" t="s">
        <v>2927</v>
      </c>
      <c r="F372" s="81">
        <v>1</v>
      </c>
      <c r="G372" s="78"/>
    </row>
    <row r="373" spans="2:7" ht="15.6">
      <c r="B373" s="81">
        <v>367</v>
      </c>
      <c r="C373" s="82"/>
      <c r="D373" s="82" t="s">
        <v>2928</v>
      </c>
      <c r="E373" s="82"/>
      <c r="F373" s="81">
        <v>1</v>
      </c>
      <c r="G373" s="78"/>
    </row>
    <row r="374" spans="2:7" ht="15.6">
      <c r="B374" s="81">
        <v>368</v>
      </c>
      <c r="C374" s="82"/>
      <c r="D374" s="82" t="s">
        <v>2929</v>
      </c>
      <c r="E374" s="82" t="s">
        <v>2930</v>
      </c>
      <c r="F374" s="81">
        <v>1</v>
      </c>
      <c r="G374" s="78"/>
    </row>
    <row r="375" spans="2:7" ht="31.2">
      <c r="B375" s="83">
        <v>369</v>
      </c>
      <c r="C375" s="84"/>
      <c r="D375" s="84" t="s">
        <v>2931</v>
      </c>
      <c r="E375" s="85" t="s">
        <v>2932</v>
      </c>
      <c r="F375" s="83">
        <v>1</v>
      </c>
      <c r="G375" s="78"/>
    </row>
    <row r="376" spans="2:7" ht="15.6">
      <c r="B376" s="81">
        <v>370</v>
      </c>
      <c r="C376" s="82"/>
      <c r="D376" s="82" t="s">
        <v>2933</v>
      </c>
      <c r="E376" s="82" t="s">
        <v>2934</v>
      </c>
      <c r="F376" s="81">
        <v>1</v>
      </c>
      <c r="G376" s="78"/>
    </row>
    <row r="377" spans="2:7" ht="15.6">
      <c r="B377" s="81">
        <v>371</v>
      </c>
      <c r="C377" s="82"/>
      <c r="D377" s="82" t="s">
        <v>1930</v>
      </c>
      <c r="E377" s="82" t="s">
        <v>2577</v>
      </c>
      <c r="F377" s="81">
        <v>4</v>
      </c>
      <c r="G377" s="78"/>
    </row>
    <row r="378" spans="2:7" ht="31.2">
      <c r="B378" s="83">
        <v>372</v>
      </c>
      <c r="C378" s="84"/>
      <c r="D378" s="84" t="s">
        <v>2935</v>
      </c>
      <c r="E378" s="85" t="s">
        <v>2936</v>
      </c>
      <c r="F378" s="83">
        <v>1</v>
      </c>
      <c r="G378" s="78"/>
    </row>
    <row r="379" spans="2:7" ht="15.6">
      <c r="B379" s="81">
        <v>373</v>
      </c>
      <c r="C379" s="82"/>
      <c r="D379" s="82" t="s">
        <v>2937</v>
      </c>
      <c r="E379" s="82"/>
      <c r="F379" s="81">
        <v>1</v>
      </c>
      <c r="G379" s="78"/>
    </row>
    <row r="380" spans="2:7" ht="15.6">
      <c r="B380" s="81">
        <v>374</v>
      </c>
      <c r="C380" s="82"/>
      <c r="D380" s="82" t="s">
        <v>2938</v>
      </c>
      <c r="E380" s="82" t="s">
        <v>2939</v>
      </c>
      <c r="F380" s="81">
        <v>1</v>
      </c>
      <c r="G380" s="78"/>
    </row>
    <row r="381" spans="2:7" ht="15.6">
      <c r="B381" s="81">
        <v>375</v>
      </c>
      <c r="C381" s="82"/>
      <c r="D381" s="82" t="s">
        <v>2940</v>
      </c>
      <c r="E381" s="82" t="s">
        <v>2941</v>
      </c>
      <c r="F381" s="81">
        <v>1</v>
      </c>
      <c r="G381" s="78"/>
    </row>
    <row r="382" spans="2:7" ht="15.6">
      <c r="B382" s="81">
        <v>376</v>
      </c>
      <c r="C382" s="82"/>
      <c r="D382" s="82" t="s">
        <v>2942</v>
      </c>
      <c r="E382" s="82" t="s">
        <v>2943</v>
      </c>
      <c r="F382" s="81">
        <v>1</v>
      </c>
      <c r="G382" s="78"/>
    </row>
    <row r="383" spans="2:7" ht="31.2">
      <c r="B383" s="83">
        <v>377</v>
      </c>
      <c r="C383" s="84"/>
      <c r="D383" s="84" t="s">
        <v>2944</v>
      </c>
      <c r="E383" s="85" t="s">
        <v>2945</v>
      </c>
      <c r="F383" s="83">
        <v>1</v>
      </c>
      <c r="G383" s="78"/>
    </row>
    <row r="384" spans="2:7" ht="15.6">
      <c r="B384" s="81">
        <v>378</v>
      </c>
      <c r="C384" s="82"/>
      <c r="D384" s="82" t="s">
        <v>2946</v>
      </c>
      <c r="E384" s="82" t="s">
        <v>2886</v>
      </c>
      <c r="F384" s="81">
        <v>1</v>
      </c>
      <c r="G384" s="78"/>
    </row>
    <row r="385" spans="2:7" ht="15.6">
      <c r="B385" s="81">
        <v>379</v>
      </c>
      <c r="C385" s="82"/>
      <c r="D385" s="82" t="s">
        <v>2947</v>
      </c>
      <c r="E385" s="82"/>
      <c r="F385" s="81">
        <v>1</v>
      </c>
      <c r="G385" s="78"/>
    </row>
    <row r="386" spans="2:7" ht="15.6">
      <c r="B386" s="81">
        <v>380</v>
      </c>
      <c r="C386" s="82"/>
      <c r="D386" s="82" t="s">
        <v>2948</v>
      </c>
      <c r="E386" s="82"/>
      <c r="F386" s="81">
        <v>1</v>
      </c>
      <c r="G386" s="78"/>
    </row>
    <row r="387" spans="2:7" ht="15.6">
      <c r="B387" s="81">
        <v>381</v>
      </c>
      <c r="C387" s="82"/>
      <c r="D387" s="82" t="s">
        <v>2949</v>
      </c>
      <c r="E387" s="82" t="s">
        <v>2950</v>
      </c>
      <c r="F387" s="81">
        <v>1</v>
      </c>
      <c r="G387" s="78"/>
    </row>
    <row r="388" spans="2:7" ht="31.2">
      <c r="B388" s="83">
        <v>382</v>
      </c>
      <c r="C388" s="84"/>
      <c r="D388" s="84" t="s">
        <v>2951</v>
      </c>
      <c r="E388" s="85" t="s">
        <v>2952</v>
      </c>
      <c r="F388" s="83">
        <v>1</v>
      </c>
      <c r="G388" s="78"/>
    </row>
    <row r="389" spans="2:7" ht="15.6">
      <c r="B389" s="81">
        <v>383</v>
      </c>
      <c r="C389" s="82"/>
      <c r="D389" s="82" t="s">
        <v>2953</v>
      </c>
      <c r="E389" s="82" t="s">
        <v>2954</v>
      </c>
      <c r="F389" s="81">
        <v>1</v>
      </c>
      <c r="G389" s="78"/>
    </row>
    <row r="390" spans="2:7" ht="15.6">
      <c r="B390" s="81">
        <v>384</v>
      </c>
      <c r="C390" s="82"/>
      <c r="D390" s="82" t="s">
        <v>2955</v>
      </c>
      <c r="E390" s="82" t="s">
        <v>2956</v>
      </c>
      <c r="F390" s="81">
        <v>1</v>
      </c>
      <c r="G390" s="78"/>
    </row>
    <row r="391" spans="2:7" ht="15.6">
      <c r="B391" s="81">
        <v>385</v>
      </c>
      <c r="C391" s="82"/>
      <c r="D391" s="82" t="s">
        <v>2957</v>
      </c>
      <c r="E391" s="82" t="s">
        <v>2958</v>
      </c>
      <c r="F391" s="81">
        <v>1</v>
      </c>
      <c r="G391" s="78"/>
    </row>
    <row r="392" spans="2:7" ht="15.6">
      <c r="B392" s="81">
        <v>386</v>
      </c>
      <c r="C392" s="82"/>
      <c r="D392" s="82" t="s">
        <v>2959</v>
      </c>
      <c r="E392" s="82"/>
      <c r="F392" s="81">
        <v>1</v>
      </c>
      <c r="G392" s="78"/>
    </row>
    <row r="393" spans="2:7" ht="15.6">
      <c r="B393" s="81">
        <v>387</v>
      </c>
      <c r="C393" s="82"/>
      <c r="D393" s="82" t="s">
        <v>2960</v>
      </c>
      <c r="E393" s="82" t="s">
        <v>2961</v>
      </c>
      <c r="F393" s="81">
        <v>1</v>
      </c>
      <c r="G393" s="78"/>
    </row>
    <row r="394" spans="2:7" ht="15.6">
      <c r="B394" s="81">
        <v>388</v>
      </c>
      <c r="C394" s="82"/>
      <c r="D394" s="82" t="s">
        <v>2962</v>
      </c>
      <c r="E394" s="82" t="s">
        <v>2963</v>
      </c>
      <c r="F394" s="81">
        <v>1</v>
      </c>
      <c r="G394" s="78"/>
    </row>
    <row r="395" spans="2:7" ht="15.6">
      <c r="B395" s="81">
        <v>389</v>
      </c>
      <c r="C395" s="82"/>
      <c r="D395" s="82" t="s">
        <v>2964</v>
      </c>
      <c r="E395" s="82" t="s">
        <v>2963</v>
      </c>
      <c r="F395" s="81">
        <v>1</v>
      </c>
      <c r="G395" s="78"/>
    </row>
    <row r="396" spans="2:7" ht="15.6">
      <c r="B396" s="81">
        <v>390</v>
      </c>
      <c r="C396" s="82"/>
      <c r="D396" s="82" t="s">
        <v>2965</v>
      </c>
      <c r="E396" s="82" t="s">
        <v>2966</v>
      </c>
      <c r="F396" s="81">
        <v>1</v>
      </c>
      <c r="G396" s="78"/>
    </row>
    <row r="397" spans="2:7" ht="15.6">
      <c r="B397" s="81">
        <v>391</v>
      </c>
      <c r="C397" s="82"/>
      <c r="D397" s="82" t="s">
        <v>2969</v>
      </c>
      <c r="E397" s="82" t="s">
        <v>2970</v>
      </c>
      <c r="F397" s="81">
        <v>1</v>
      </c>
      <c r="G397" s="78"/>
    </row>
    <row r="398" spans="2:7" ht="15.6">
      <c r="B398" s="81">
        <v>392</v>
      </c>
      <c r="C398" s="82"/>
      <c r="D398" s="82" t="s">
        <v>2971</v>
      </c>
      <c r="E398" s="82" t="s">
        <v>2972</v>
      </c>
      <c r="F398" s="81">
        <v>1</v>
      </c>
      <c r="G398" s="78"/>
    </row>
    <row r="399" spans="2:7" ht="15.6">
      <c r="B399" s="81">
        <v>393</v>
      </c>
      <c r="C399" s="82"/>
      <c r="D399" s="82" t="s">
        <v>2973</v>
      </c>
      <c r="E399" s="82" t="s">
        <v>2974</v>
      </c>
      <c r="F399" s="81">
        <v>1</v>
      </c>
      <c r="G399" s="78"/>
    </row>
    <row r="400" spans="2:7" ht="15.6">
      <c r="B400" s="81">
        <v>394</v>
      </c>
      <c r="C400" s="82"/>
      <c r="D400" s="82" t="s">
        <v>2975</v>
      </c>
      <c r="E400" s="82" t="s">
        <v>2976</v>
      </c>
      <c r="F400" s="81">
        <v>2</v>
      </c>
      <c r="G400" s="78"/>
    </row>
    <row r="401" spans="2:7" ht="15.6">
      <c r="B401" s="81">
        <v>395</v>
      </c>
      <c r="C401" s="82"/>
      <c r="D401" s="82" t="s">
        <v>2977</v>
      </c>
      <c r="E401" s="82"/>
      <c r="F401" s="81">
        <v>1</v>
      </c>
      <c r="G401" s="78"/>
    </row>
    <row r="402" spans="2:7" ht="15.6">
      <c r="B402" s="81">
        <v>396</v>
      </c>
      <c r="C402" s="82"/>
      <c r="D402" s="82" t="s">
        <v>2978</v>
      </c>
      <c r="E402" s="82"/>
      <c r="F402" s="81">
        <v>1</v>
      </c>
      <c r="G402" s="78"/>
    </row>
    <row r="403" spans="2:7" ht="15.6">
      <c r="B403" s="136" t="s">
        <v>2980</v>
      </c>
      <c r="C403" s="137"/>
      <c r="D403" s="137"/>
      <c r="E403" s="138"/>
      <c r="F403" s="81">
        <f>SUM(F7:F402)</f>
        <v>569</v>
      </c>
      <c r="G403" s="78"/>
    </row>
  </sheetData>
  <mergeCells count="7">
    <mergeCell ref="C7:C240"/>
    <mergeCell ref="C270:C298"/>
    <mergeCell ref="B403:E403"/>
    <mergeCell ref="C241:C246"/>
    <mergeCell ref="C247:C253"/>
    <mergeCell ref="C254:C261"/>
    <mergeCell ref="C262:C269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547"/>
  <sheetViews>
    <sheetView topLeftCell="A535" zoomScale="130" zoomScaleNormal="130" workbookViewId="0">
      <selection activeCell="C547" sqref="C547:F547"/>
    </sheetView>
  </sheetViews>
  <sheetFormatPr defaultRowHeight="18"/>
  <cols>
    <col min="1" max="3" width="8.88671875" style="1"/>
    <col min="4" max="4" width="17.77734375" style="1" customWidth="1"/>
    <col min="5" max="5" width="59.109375" style="1" customWidth="1"/>
    <col min="6" max="6" width="33.21875" style="1" customWidth="1"/>
    <col min="7" max="7" width="8.88671875" style="1"/>
    <col min="8" max="8" width="10.6640625" style="1" customWidth="1"/>
    <col min="9" max="16384" width="8.88671875" style="1"/>
  </cols>
  <sheetData>
    <row r="2" spans="3:9" ht="18.600000000000001" thickBot="1"/>
    <row r="3" spans="3:9" ht="18.600000000000001" thickBot="1">
      <c r="E3" s="139" t="s">
        <v>2994</v>
      </c>
      <c r="F3" s="140"/>
      <c r="G3" s="140"/>
      <c r="H3" s="140"/>
      <c r="I3" s="141"/>
    </row>
    <row r="6" spans="3:9">
      <c r="C6" s="90" t="s">
        <v>0</v>
      </c>
      <c r="D6" s="90" t="s">
        <v>2995</v>
      </c>
      <c r="E6" s="90" t="s">
        <v>2996</v>
      </c>
      <c r="F6" s="90" t="s">
        <v>2997</v>
      </c>
      <c r="G6" s="90" t="s">
        <v>2983</v>
      </c>
    </row>
    <row r="7" spans="3:9">
      <c r="C7" s="3">
        <v>1</v>
      </c>
      <c r="D7" s="142" t="s">
        <v>3839</v>
      </c>
      <c r="E7" s="2" t="s">
        <v>2998</v>
      </c>
      <c r="F7" s="2" t="s">
        <v>3838</v>
      </c>
      <c r="G7" s="3">
        <v>3</v>
      </c>
    </row>
    <row r="8" spans="3:9">
      <c r="C8" s="3">
        <v>2</v>
      </c>
      <c r="D8" s="143"/>
      <c r="E8" s="2" t="s">
        <v>2999</v>
      </c>
      <c r="F8" s="2" t="s">
        <v>3000</v>
      </c>
      <c r="G8" s="3">
        <v>1</v>
      </c>
    </row>
    <row r="9" spans="3:9">
      <c r="C9" s="3">
        <v>3</v>
      </c>
      <c r="D9" s="143"/>
      <c r="E9" s="2" t="s">
        <v>3001</v>
      </c>
      <c r="F9" s="2" t="s">
        <v>3002</v>
      </c>
      <c r="G9" s="3">
        <v>1</v>
      </c>
    </row>
    <row r="10" spans="3:9">
      <c r="C10" s="3">
        <v>4</v>
      </c>
      <c r="D10" s="143"/>
      <c r="E10" s="2" t="s">
        <v>3003</v>
      </c>
      <c r="F10" s="2" t="s">
        <v>3004</v>
      </c>
      <c r="G10" s="3">
        <v>1</v>
      </c>
    </row>
    <row r="11" spans="3:9">
      <c r="C11" s="3">
        <v>5</v>
      </c>
      <c r="D11" s="143"/>
      <c r="E11" s="2" t="s">
        <v>3846</v>
      </c>
      <c r="F11" s="2" t="s">
        <v>3005</v>
      </c>
      <c r="G11" s="3">
        <v>1</v>
      </c>
    </row>
    <row r="12" spans="3:9">
      <c r="C12" s="3">
        <v>6</v>
      </c>
      <c r="D12" s="143"/>
      <c r="E12" s="2" t="s">
        <v>3006</v>
      </c>
      <c r="F12" s="2" t="s">
        <v>3007</v>
      </c>
      <c r="G12" s="3">
        <v>1</v>
      </c>
    </row>
    <row r="13" spans="3:9">
      <c r="C13" s="3">
        <v>7</v>
      </c>
      <c r="D13" s="143"/>
      <c r="E13" s="2" t="s">
        <v>3008</v>
      </c>
      <c r="F13" s="2" t="s">
        <v>3005</v>
      </c>
      <c r="G13" s="3">
        <v>1</v>
      </c>
    </row>
    <row r="14" spans="3:9">
      <c r="C14" s="3">
        <v>8</v>
      </c>
      <c r="D14" s="143"/>
      <c r="E14" s="2" t="s">
        <v>3009</v>
      </c>
      <c r="F14" s="2" t="s">
        <v>3010</v>
      </c>
      <c r="G14" s="3">
        <v>1</v>
      </c>
    </row>
    <row r="15" spans="3:9">
      <c r="C15" s="3">
        <v>9</v>
      </c>
      <c r="D15" s="143"/>
      <c r="E15" s="2" t="s">
        <v>3011</v>
      </c>
      <c r="F15" s="2" t="s">
        <v>1772</v>
      </c>
      <c r="G15" s="3">
        <v>1</v>
      </c>
    </row>
    <row r="16" spans="3:9">
      <c r="C16" s="3">
        <v>10</v>
      </c>
      <c r="D16" s="143"/>
      <c r="E16" s="2" t="s">
        <v>3012</v>
      </c>
      <c r="F16" s="2" t="s">
        <v>3013</v>
      </c>
      <c r="G16" s="3">
        <v>1</v>
      </c>
    </row>
    <row r="17" spans="3:7">
      <c r="C17" s="3">
        <v>11</v>
      </c>
      <c r="D17" s="143"/>
      <c r="E17" s="2" t="s">
        <v>3014</v>
      </c>
      <c r="F17" s="2" t="s">
        <v>3015</v>
      </c>
      <c r="G17" s="3">
        <v>1</v>
      </c>
    </row>
    <row r="18" spans="3:7">
      <c r="C18" s="3">
        <v>12</v>
      </c>
      <c r="D18" s="143"/>
      <c r="E18" s="2" t="s">
        <v>3016</v>
      </c>
      <c r="F18" s="2" t="s">
        <v>3017</v>
      </c>
      <c r="G18" s="3">
        <v>1</v>
      </c>
    </row>
    <row r="19" spans="3:7">
      <c r="C19" s="3">
        <v>13</v>
      </c>
      <c r="D19" s="143"/>
      <c r="E19" s="2" t="s">
        <v>3018</v>
      </c>
      <c r="F19" s="2" t="s">
        <v>3019</v>
      </c>
      <c r="G19" s="3">
        <v>1</v>
      </c>
    </row>
    <row r="20" spans="3:7">
      <c r="C20" s="3">
        <v>14</v>
      </c>
      <c r="D20" s="143"/>
      <c r="E20" s="2" t="s">
        <v>3020</v>
      </c>
      <c r="F20" s="2" t="s">
        <v>3019</v>
      </c>
      <c r="G20" s="3">
        <v>1</v>
      </c>
    </row>
    <row r="21" spans="3:7">
      <c r="C21" s="3">
        <v>15</v>
      </c>
      <c r="D21" s="143"/>
      <c r="E21" s="2" t="s">
        <v>3021</v>
      </c>
      <c r="F21" s="2" t="s">
        <v>3022</v>
      </c>
      <c r="G21" s="3">
        <v>1</v>
      </c>
    </row>
    <row r="22" spans="3:7">
      <c r="C22" s="3">
        <v>16</v>
      </c>
      <c r="D22" s="143"/>
      <c r="E22" s="2" t="s">
        <v>3023</v>
      </c>
      <c r="F22" s="2" t="s">
        <v>3024</v>
      </c>
      <c r="G22" s="3">
        <v>1</v>
      </c>
    </row>
    <row r="23" spans="3:7">
      <c r="C23" s="3">
        <v>17</v>
      </c>
      <c r="D23" s="143"/>
      <c r="E23" s="2" t="s">
        <v>3025</v>
      </c>
      <c r="F23" s="2" t="s">
        <v>3026</v>
      </c>
      <c r="G23" s="3">
        <v>1</v>
      </c>
    </row>
    <row r="24" spans="3:7">
      <c r="C24" s="3">
        <v>18</v>
      </c>
      <c r="D24" s="143"/>
      <c r="E24" s="2" t="s">
        <v>3028</v>
      </c>
      <c r="F24" s="2" t="s">
        <v>3027</v>
      </c>
      <c r="G24" s="3">
        <v>1</v>
      </c>
    </row>
    <row r="25" spans="3:7">
      <c r="C25" s="3">
        <v>19</v>
      </c>
      <c r="D25" s="143"/>
      <c r="E25" s="2" t="s">
        <v>3029</v>
      </c>
      <c r="F25" s="2" t="s">
        <v>3030</v>
      </c>
      <c r="G25" s="3">
        <v>1</v>
      </c>
    </row>
    <row r="26" spans="3:7">
      <c r="C26" s="3">
        <v>20</v>
      </c>
      <c r="D26" s="143"/>
      <c r="E26" s="2" t="s">
        <v>3031</v>
      </c>
      <c r="F26" s="2" t="s">
        <v>3032</v>
      </c>
      <c r="G26" s="3">
        <v>1</v>
      </c>
    </row>
    <row r="27" spans="3:7">
      <c r="C27" s="3">
        <v>21</v>
      </c>
      <c r="D27" s="143"/>
      <c r="E27" s="2" t="s">
        <v>3033</v>
      </c>
      <c r="F27" s="2" t="s">
        <v>3034</v>
      </c>
      <c r="G27" s="3">
        <v>1</v>
      </c>
    </row>
    <row r="28" spans="3:7">
      <c r="C28" s="3">
        <v>22</v>
      </c>
      <c r="D28" s="143"/>
      <c r="E28" s="2" t="s">
        <v>3035</v>
      </c>
      <c r="F28" s="2" t="s">
        <v>3036</v>
      </c>
      <c r="G28" s="3">
        <v>1</v>
      </c>
    </row>
    <row r="29" spans="3:7">
      <c r="C29" s="3">
        <v>23</v>
      </c>
      <c r="D29" s="143"/>
      <c r="E29" s="2" t="s">
        <v>3037</v>
      </c>
      <c r="F29" s="2" t="s">
        <v>3038</v>
      </c>
      <c r="G29" s="3">
        <v>1</v>
      </c>
    </row>
    <row r="30" spans="3:7">
      <c r="C30" s="3">
        <v>24</v>
      </c>
      <c r="D30" s="143"/>
      <c r="E30" s="2" t="s">
        <v>3039</v>
      </c>
      <c r="F30" s="2" t="s">
        <v>3038</v>
      </c>
      <c r="G30" s="3">
        <v>1</v>
      </c>
    </row>
    <row r="31" spans="3:7">
      <c r="C31" s="3">
        <v>25</v>
      </c>
      <c r="D31" s="143"/>
      <c r="E31" s="2" t="s">
        <v>3040</v>
      </c>
      <c r="F31" s="2" t="s">
        <v>127</v>
      </c>
      <c r="G31" s="3">
        <v>5</v>
      </c>
    </row>
    <row r="32" spans="3:7">
      <c r="C32" s="3">
        <v>26</v>
      </c>
      <c r="D32" s="143"/>
      <c r="E32" s="2" t="s">
        <v>3041</v>
      </c>
      <c r="F32" s="2" t="s">
        <v>3042</v>
      </c>
      <c r="G32" s="3">
        <v>7</v>
      </c>
    </row>
    <row r="33" spans="3:7">
      <c r="C33" s="3">
        <v>27</v>
      </c>
      <c r="D33" s="143"/>
      <c r="E33" s="2" t="s">
        <v>3043</v>
      </c>
      <c r="F33" s="2" t="s">
        <v>3044</v>
      </c>
      <c r="G33" s="3">
        <v>1</v>
      </c>
    </row>
    <row r="34" spans="3:7">
      <c r="C34" s="3">
        <v>28</v>
      </c>
      <c r="D34" s="143"/>
      <c r="E34" s="2" t="s">
        <v>3045</v>
      </c>
      <c r="F34" s="2" t="s">
        <v>3044</v>
      </c>
      <c r="G34" s="3">
        <v>1</v>
      </c>
    </row>
    <row r="35" spans="3:7">
      <c r="C35" s="3">
        <v>29</v>
      </c>
      <c r="D35" s="143"/>
      <c r="E35" s="2" t="s">
        <v>3046</v>
      </c>
      <c r="F35" s="2" t="s">
        <v>127</v>
      </c>
      <c r="G35" s="3">
        <v>1</v>
      </c>
    </row>
    <row r="36" spans="3:7">
      <c r="C36" s="3">
        <v>30</v>
      </c>
      <c r="D36" s="143"/>
      <c r="E36" s="2" t="s">
        <v>3047</v>
      </c>
      <c r="F36" s="2" t="s">
        <v>3048</v>
      </c>
      <c r="G36" s="3">
        <v>1</v>
      </c>
    </row>
    <row r="37" spans="3:7">
      <c r="C37" s="3">
        <v>31</v>
      </c>
      <c r="D37" s="143"/>
      <c r="E37" s="2" t="s">
        <v>3049</v>
      </c>
      <c r="F37" s="2" t="s">
        <v>3050</v>
      </c>
      <c r="G37" s="3">
        <v>1</v>
      </c>
    </row>
    <row r="38" spans="3:7">
      <c r="C38" s="3">
        <v>32</v>
      </c>
      <c r="D38" s="143"/>
      <c r="E38" s="2" t="s">
        <v>3051</v>
      </c>
      <c r="F38" s="2" t="s">
        <v>3052</v>
      </c>
      <c r="G38" s="3">
        <v>1</v>
      </c>
    </row>
    <row r="39" spans="3:7">
      <c r="C39" s="3">
        <v>33</v>
      </c>
      <c r="D39" s="143"/>
      <c r="E39" s="2" t="s">
        <v>3053</v>
      </c>
      <c r="F39" s="2" t="s">
        <v>3044</v>
      </c>
      <c r="G39" s="3">
        <v>1</v>
      </c>
    </row>
    <row r="40" spans="3:7">
      <c r="C40" s="3">
        <v>34</v>
      </c>
      <c r="D40" s="143"/>
      <c r="E40" s="2" t="s">
        <v>3054</v>
      </c>
      <c r="F40" s="2" t="s">
        <v>3055</v>
      </c>
      <c r="G40" s="3">
        <v>1</v>
      </c>
    </row>
    <row r="41" spans="3:7">
      <c r="C41" s="3">
        <v>35</v>
      </c>
      <c r="D41" s="143"/>
      <c r="E41" s="2" t="s">
        <v>3056</v>
      </c>
      <c r="F41" s="2" t="s">
        <v>127</v>
      </c>
      <c r="G41" s="3">
        <v>1</v>
      </c>
    </row>
    <row r="42" spans="3:7">
      <c r="C42" s="3">
        <v>36</v>
      </c>
      <c r="D42" s="143"/>
      <c r="E42" s="2" t="s">
        <v>3057</v>
      </c>
      <c r="F42" s="2" t="s">
        <v>127</v>
      </c>
      <c r="G42" s="3">
        <v>1</v>
      </c>
    </row>
    <row r="43" spans="3:7">
      <c r="C43" s="3">
        <v>37</v>
      </c>
      <c r="D43" s="143"/>
      <c r="E43" s="2" t="s">
        <v>3058</v>
      </c>
      <c r="F43" s="2" t="s">
        <v>3059</v>
      </c>
      <c r="G43" s="3">
        <v>1</v>
      </c>
    </row>
    <row r="44" spans="3:7">
      <c r="C44" s="3">
        <v>38</v>
      </c>
      <c r="D44" s="143"/>
      <c r="E44" s="2" t="s">
        <v>3060</v>
      </c>
      <c r="F44" s="2" t="s">
        <v>3061</v>
      </c>
      <c r="G44" s="3">
        <v>1</v>
      </c>
    </row>
    <row r="45" spans="3:7" ht="36">
      <c r="C45" s="3">
        <v>39</v>
      </c>
      <c r="D45" s="144"/>
      <c r="E45" s="2" t="s">
        <v>87</v>
      </c>
      <c r="F45" s="13" t="s">
        <v>3062</v>
      </c>
      <c r="G45" s="3">
        <v>1</v>
      </c>
    </row>
    <row r="46" spans="3:7">
      <c r="C46" s="3">
        <v>40</v>
      </c>
      <c r="D46" s="116" t="s">
        <v>3840</v>
      </c>
      <c r="E46" s="2" t="s">
        <v>3063</v>
      </c>
      <c r="F46" s="2"/>
      <c r="G46" s="3">
        <v>1</v>
      </c>
    </row>
    <row r="47" spans="3:7">
      <c r="C47" s="3">
        <v>41</v>
      </c>
      <c r="D47" s="119"/>
      <c r="E47" s="2" t="s">
        <v>3064</v>
      </c>
      <c r="F47" s="2"/>
      <c r="G47" s="3">
        <v>1</v>
      </c>
    </row>
    <row r="48" spans="3:7">
      <c r="C48" s="3">
        <v>42</v>
      </c>
      <c r="D48" s="119"/>
      <c r="E48" s="2" t="s">
        <v>3065</v>
      </c>
      <c r="F48" s="2"/>
      <c r="G48" s="3">
        <v>2</v>
      </c>
    </row>
    <row r="49" spans="3:7">
      <c r="C49" s="3">
        <v>43</v>
      </c>
      <c r="D49" s="119"/>
      <c r="E49" s="2" t="s">
        <v>3066</v>
      </c>
      <c r="F49" s="2"/>
      <c r="G49" s="3">
        <v>1</v>
      </c>
    </row>
    <row r="50" spans="3:7">
      <c r="C50" s="3">
        <v>44</v>
      </c>
      <c r="D50" s="119"/>
      <c r="E50" s="2" t="s">
        <v>3067</v>
      </c>
      <c r="F50" s="2"/>
      <c r="G50" s="3">
        <v>1</v>
      </c>
    </row>
    <row r="51" spans="3:7">
      <c r="C51" s="3">
        <v>45</v>
      </c>
      <c r="D51" s="119"/>
      <c r="E51" s="2" t="s">
        <v>3068</v>
      </c>
      <c r="F51" s="2"/>
      <c r="G51" s="3">
        <v>1</v>
      </c>
    </row>
    <row r="52" spans="3:7">
      <c r="C52" s="3">
        <v>46</v>
      </c>
      <c r="D52" s="119"/>
      <c r="E52" s="2" t="s">
        <v>3069</v>
      </c>
      <c r="F52" s="2"/>
      <c r="G52" s="3">
        <v>1</v>
      </c>
    </row>
    <row r="53" spans="3:7">
      <c r="C53" s="3">
        <v>47</v>
      </c>
      <c r="D53" s="119"/>
      <c r="E53" s="2" t="s">
        <v>3070</v>
      </c>
      <c r="F53" s="2"/>
      <c r="G53" s="3">
        <v>1</v>
      </c>
    </row>
    <row r="54" spans="3:7">
      <c r="C54" s="3">
        <v>48</v>
      </c>
      <c r="D54" s="119"/>
      <c r="E54" s="2" t="s">
        <v>3071</v>
      </c>
      <c r="F54" s="2"/>
      <c r="G54" s="3">
        <v>1</v>
      </c>
    </row>
    <row r="55" spans="3:7">
      <c r="C55" s="3">
        <v>49</v>
      </c>
      <c r="D55" s="119"/>
      <c r="E55" s="2" t="s">
        <v>3072</v>
      </c>
      <c r="F55" s="2"/>
      <c r="G55" s="3">
        <v>1</v>
      </c>
    </row>
    <row r="56" spans="3:7">
      <c r="C56" s="3">
        <v>50</v>
      </c>
      <c r="D56" s="119"/>
      <c r="E56" s="2" t="s">
        <v>3073</v>
      </c>
      <c r="F56" s="2"/>
      <c r="G56" s="3">
        <v>1</v>
      </c>
    </row>
    <row r="57" spans="3:7">
      <c r="C57" s="3">
        <v>51</v>
      </c>
      <c r="D57" s="119"/>
      <c r="E57" s="2" t="s">
        <v>3074</v>
      </c>
      <c r="F57" s="2"/>
      <c r="G57" s="3">
        <v>1</v>
      </c>
    </row>
    <row r="58" spans="3:7">
      <c r="C58" s="3">
        <v>52</v>
      </c>
      <c r="D58" s="119"/>
      <c r="E58" s="2" t="s">
        <v>3075</v>
      </c>
      <c r="F58" s="2"/>
      <c r="G58" s="3">
        <v>1</v>
      </c>
    </row>
    <row r="59" spans="3:7">
      <c r="C59" s="3">
        <v>53</v>
      </c>
      <c r="D59" s="119"/>
      <c r="E59" s="2" t="s">
        <v>3076</v>
      </c>
      <c r="F59" s="2"/>
      <c r="G59" s="3">
        <v>1</v>
      </c>
    </row>
    <row r="60" spans="3:7">
      <c r="C60" s="3">
        <v>54</v>
      </c>
      <c r="D60" s="119"/>
      <c r="E60" s="2" t="s">
        <v>3077</v>
      </c>
      <c r="F60" s="2"/>
      <c r="G60" s="3">
        <v>1</v>
      </c>
    </row>
    <row r="61" spans="3:7">
      <c r="C61" s="3">
        <v>55</v>
      </c>
      <c r="D61" s="119"/>
      <c r="E61" s="2" t="s">
        <v>3078</v>
      </c>
      <c r="F61" s="2"/>
      <c r="G61" s="3">
        <v>1</v>
      </c>
    </row>
    <row r="62" spans="3:7">
      <c r="C62" s="3">
        <v>56</v>
      </c>
      <c r="D62" s="119"/>
      <c r="E62" s="2" t="s">
        <v>3079</v>
      </c>
      <c r="F62" s="2"/>
      <c r="G62" s="3">
        <v>1</v>
      </c>
    </row>
    <row r="63" spans="3:7">
      <c r="C63" s="3">
        <v>57</v>
      </c>
      <c r="D63" s="117"/>
      <c r="E63" s="2" t="s">
        <v>3080</v>
      </c>
      <c r="F63" s="2"/>
      <c r="G63" s="3">
        <v>1</v>
      </c>
    </row>
    <row r="64" spans="3:7">
      <c r="C64" s="3">
        <v>58</v>
      </c>
      <c r="D64" s="116" t="s">
        <v>3841</v>
      </c>
      <c r="E64" s="2" t="s">
        <v>3081</v>
      </c>
      <c r="F64" s="2"/>
      <c r="G64" s="3">
        <v>1</v>
      </c>
    </row>
    <row r="65" spans="3:7">
      <c r="C65" s="3">
        <v>59</v>
      </c>
      <c r="D65" s="119"/>
      <c r="E65" s="2" t="s">
        <v>3082</v>
      </c>
      <c r="F65" s="2" t="s">
        <v>3083</v>
      </c>
      <c r="G65" s="3">
        <v>1</v>
      </c>
    </row>
    <row r="66" spans="3:7">
      <c r="C66" s="3">
        <v>60</v>
      </c>
      <c r="D66" s="119"/>
      <c r="E66" s="2" t="s">
        <v>3084</v>
      </c>
      <c r="F66" s="2" t="s">
        <v>3085</v>
      </c>
      <c r="G66" s="3">
        <v>1</v>
      </c>
    </row>
    <row r="67" spans="3:7">
      <c r="C67" s="3">
        <v>61</v>
      </c>
      <c r="D67" s="119"/>
      <c r="E67" s="2" t="s">
        <v>3086</v>
      </c>
      <c r="F67" s="2" t="s">
        <v>3087</v>
      </c>
      <c r="G67" s="3">
        <v>1</v>
      </c>
    </row>
    <row r="68" spans="3:7">
      <c r="C68" s="3">
        <v>62</v>
      </c>
      <c r="D68" s="119"/>
      <c r="E68" s="2" t="s">
        <v>3088</v>
      </c>
      <c r="F68" s="2" t="s">
        <v>3089</v>
      </c>
      <c r="G68" s="3">
        <v>1</v>
      </c>
    </row>
    <row r="69" spans="3:7">
      <c r="C69" s="3">
        <v>63</v>
      </c>
      <c r="D69" s="119"/>
      <c r="E69" s="2" t="s">
        <v>3090</v>
      </c>
      <c r="F69" s="2" t="s">
        <v>3091</v>
      </c>
      <c r="G69" s="3">
        <v>1</v>
      </c>
    </row>
    <row r="70" spans="3:7">
      <c r="C70" s="3">
        <v>64</v>
      </c>
      <c r="D70" s="119"/>
      <c r="E70" s="2" t="s">
        <v>3092</v>
      </c>
      <c r="F70" s="2" t="s">
        <v>127</v>
      </c>
      <c r="G70" s="3">
        <v>1</v>
      </c>
    </row>
    <row r="71" spans="3:7">
      <c r="C71" s="3">
        <v>65</v>
      </c>
      <c r="D71" s="119"/>
      <c r="E71" s="2" t="s">
        <v>3093</v>
      </c>
      <c r="F71" s="2" t="s">
        <v>127</v>
      </c>
      <c r="G71" s="3">
        <v>2</v>
      </c>
    </row>
    <row r="72" spans="3:7">
      <c r="C72" s="3">
        <v>66</v>
      </c>
      <c r="D72" s="119"/>
      <c r="E72" s="2" t="s">
        <v>3094</v>
      </c>
      <c r="F72" s="2"/>
      <c r="G72" s="3">
        <v>1</v>
      </c>
    </row>
    <row r="73" spans="3:7">
      <c r="C73" s="3">
        <v>67</v>
      </c>
      <c r="D73" s="119"/>
      <c r="E73" s="2" t="s">
        <v>3095</v>
      </c>
      <c r="F73" s="2"/>
      <c r="G73" s="3">
        <v>1</v>
      </c>
    </row>
    <row r="74" spans="3:7">
      <c r="C74" s="3">
        <v>68</v>
      </c>
      <c r="D74" s="119"/>
      <c r="E74" s="2" t="s">
        <v>3096</v>
      </c>
      <c r="F74" s="2" t="s">
        <v>3097</v>
      </c>
      <c r="G74" s="3">
        <v>1</v>
      </c>
    </row>
    <row r="75" spans="3:7">
      <c r="C75" s="3">
        <v>69</v>
      </c>
      <c r="D75" s="119"/>
      <c r="E75" s="2" t="s">
        <v>3098</v>
      </c>
      <c r="F75" s="2" t="s">
        <v>2769</v>
      </c>
      <c r="G75" s="3">
        <v>1</v>
      </c>
    </row>
    <row r="76" spans="3:7">
      <c r="C76" s="3">
        <v>70</v>
      </c>
      <c r="D76" s="119"/>
      <c r="E76" s="2" t="s">
        <v>3099</v>
      </c>
      <c r="F76" s="2" t="s">
        <v>127</v>
      </c>
      <c r="G76" s="3">
        <v>1</v>
      </c>
    </row>
    <row r="77" spans="3:7">
      <c r="C77" s="3">
        <v>71</v>
      </c>
      <c r="D77" s="119"/>
      <c r="E77" s="2" t="s">
        <v>3100</v>
      </c>
      <c r="F77" s="2"/>
      <c r="G77" s="3">
        <v>1</v>
      </c>
    </row>
    <row r="78" spans="3:7">
      <c r="C78" s="3">
        <v>72</v>
      </c>
      <c r="D78" s="119"/>
      <c r="E78" s="2" t="s">
        <v>3101</v>
      </c>
      <c r="F78" s="2" t="s">
        <v>3102</v>
      </c>
      <c r="G78" s="3">
        <v>1</v>
      </c>
    </row>
    <row r="79" spans="3:7">
      <c r="C79" s="3">
        <v>73</v>
      </c>
      <c r="D79" s="119"/>
      <c r="E79" s="2" t="s">
        <v>3103</v>
      </c>
      <c r="F79" s="2" t="s">
        <v>3104</v>
      </c>
      <c r="G79" s="3">
        <v>1</v>
      </c>
    </row>
    <row r="80" spans="3:7">
      <c r="C80" s="3">
        <v>74</v>
      </c>
      <c r="D80" s="119"/>
      <c r="E80" s="2" t="s">
        <v>3105</v>
      </c>
      <c r="F80" s="2"/>
      <c r="G80" s="3">
        <v>1</v>
      </c>
    </row>
    <row r="81" spans="3:7">
      <c r="C81" s="3">
        <v>75</v>
      </c>
      <c r="D81" s="119"/>
      <c r="E81" s="2" t="s">
        <v>3106</v>
      </c>
      <c r="F81" s="2"/>
      <c r="G81" s="3">
        <v>9</v>
      </c>
    </row>
    <row r="82" spans="3:7">
      <c r="C82" s="3">
        <v>76</v>
      </c>
      <c r="D82" s="119"/>
      <c r="E82" s="2" t="s">
        <v>3107</v>
      </c>
      <c r="F82" s="2"/>
      <c r="G82" s="3">
        <v>1</v>
      </c>
    </row>
    <row r="83" spans="3:7">
      <c r="C83" s="3">
        <v>77</v>
      </c>
      <c r="D83" s="119"/>
      <c r="E83" s="2" t="s">
        <v>3108</v>
      </c>
      <c r="F83" s="2" t="s">
        <v>3109</v>
      </c>
      <c r="G83" s="3">
        <v>1</v>
      </c>
    </row>
    <row r="84" spans="3:7">
      <c r="C84" s="3">
        <v>78</v>
      </c>
      <c r="D84" s="119"/>
      <c r="E84" s="2" t="s">
        <v>3110</v>
      </c>
      <c r="F84" s="2" t="s">
        <v>3111</v>
      </c>
      <c r="G84" s="3">
        <v>1</v>
      </c>
    </row>
    <row r="85" spans="3:7" ht="36">
      <c r="C85" s="3">
        <v>79</v>
      </c>
      <c r="D85" s="119"/>
      <c r="E85" s="2" t="s">
        <v>3112</v>
      </c>
      <c r="F85" s="13" t="s">
        <v>3113</v>
      </c>
      <c r="G85" s="3">
        <v>1</v>
      </c>
    </row>
    <row r="86" spans="3:7">
      <c r="C86" s="3">
        <v>80</v>
      </c>
      <c r="D86" s="119"/>
      <c r="E86" s="2" t="s">
        <v>3114</v>
      </c>
      <c r="F86" s="2" t="s">
        <v>1192</v>
      </c>
      <c r="G86" s="3">
        <v>1</v>
      </c>
    </row>
    <row r="87" spans="3:7">
      <c r="C87" s="3">
        <v>81</v>
      </c>
      <c r="D87" s="119"/>
      <c r="E87" s="2" t="s">
        <v>3116</v>
      </c>
      <c r="F87" s="2" t="s">
        <v>3115</v>
      </c>
      <c r="G87" s="3">
        <v>1</v>
      </c>
    </row>
    <row r="88" spans="3:7">
      <c r="C88" s="3">
        <v>82</v>
      </c>
      <c r="D88" s="119"/>
      <c r="E88" s="2" t="s">
        <v>3845</v>
      </c>
      <c r="F88" s="2" t="s">
        <v>374</v>
      </c>
      <c r="G88" s="3">
        <v>1</v>
      </c>
    </row>
    <row r="89" spans="3:7">
      <c r="C89" s="3">
        <v>83</v>
      </c>
      <c r="D89" s="119"/>
      <c r="E89" s="2" t="s">
        <v>3117</v>
      </c>
      <c r="F89" s="2" t="s">
        <v>3118</v>
      </c>
      <c r="G89" s="3">
        <v>1</v>
      </c>
    </row>
    <row r="90" spans="3:7">
      <c r="C90" s="3">
        <v>84</v>
      </c>
      <c r="D90" s="119"/>
      <c r="E90" s="2" t="s">
        <v>2881</v>
      </c>
      <c r="F90" s="2" t="s">
        <v>3119</v>
      </c>
      <c r="G90" s="3">
        <v>4</v>
      </c>
    </row>
    <row r="91" spans="3:7">
      <c r="C91" s="3">
        <v>85</v>
      </c>
      <c r="D91" s="119"/>
      <c r="E91" s="2" t="s">
        <v>3120</v>
      </c>
      <c r="F91" s="2"/>
      <c r="G91" s="3">
        <v>1</v>
      </c>
    </row>
    <row r="92" spans="3:7">
      <c r="C92" s="3">
        <v>86</v>
      </c>
      <c r="D92" s="119"/>
      <c r="E92" s="2" t="s">
        <v>3121</v>
      </c>
      <c r="F92" s="2"/>
      <c r="G92" s="3">
        <v>1</v>
      </c>
    </row>
    <row r="93" spans="3:7" ht="36">
      <c r="C93" s="3">
        <v>87</v>
      </c>
      <c r="D93" s="119"/>
      <c r="E93" s="2" t="s">
        <v>3122</v>
      </c>
      <c r="F93" s="13" t="s">
        <v>3123</v>
      </c>
      <c r="G93" s="3">
        <v>1</v>
      </c>
    </row>
    <row r="94" spans="3:7">
      <c r="C94" s="3">
        <v>88</v>
      </c>
      <c r="D94" s="119"/>
      <c r="E94" s="2" t="s">
        <v>3124</v>
      </c>
      <c r="F94" s="2" t="s">
        <v>3125</v>
      </c>
      <c r="G94" s="3">
        <v>1</v>
      </c>
    </row>
    <row r="95" spans="3:7">
      <c r="C95" s="3">
        <v>89</v>
      </c>
      <c r="D95" s="119"/>
      <c r="E95" s="2" t="s">
        <v>3126</v>
      </c>
      <c r="F95" s="2" t="s">
        <v>3127</v>
      </c>
      <c r="G95" s="3">
        <v>1</v>
      </c>
    </row>
    <row r="96" spans="3:7">
      <c r="C96" s="3">
        <v>90</v>
      </c>
      <c r="D96" s="119"/>
      <c r="E96" s="2" t="s">
        <v>3129</v>
      </c>
      <c r="F96" s="2" t="s">
        <v>3128</v>
      </c>
      <c r="G96" s="3">
        <v>1</v>
      </c>
    </row>
    <row r="97" spans="3:7">
      <c r="C97" s="3">
        <v>91</v>
      </c>
      <c r="D97" s="119"/>
      <c r="E97" s="2" t="s">
        <v>3130</v>
      </c>
      <c r="F97" s="2" t="s">
        <v>3131</v>
      </c>
      <c r="G97" s="3">
        <v>1</v>
      </c>
    </row>
    <row r="98" spans="3:7">
      <c r="C98" s="3">
        <v>92</v>
      </c>
      <c r="D98" s="119"/>
      <c r="E98" s="2" t="s">
        <v>3132</v>
      </c>
      <c r="F98" s="2" t="s">
        <v>196</v>
      </c>
      <c r="G98" s="3">
        <v>1</v>
      </c>
    </row>
    <row r="99" spans="3:7">
      <c r="C99" s="3">
        <v>93</v>
      </c>
      <c r="D99" s="119"/>
      <c r="E99" s="2" t="s">
        <v>3133</v>
      </c>
      <c r="F99" s="2" t="s">
        <v>3134</v>
      </c>
      <c r="G99" s="3">
        <v>1</v>
      </c>
    </row>
    <row r="100" spans="3:7" ht="36">
      <c r="C100" s="3">
        <v>94</v>
      </c>
      <c r="D100" s="119"/>
      <c r="E100" s="2" t="s">
        <v>3135</v>
      </c>
      <c r="F100" s="13" t="s">
        <v>3136</v>
      </c>
      <c r="G100" s="3">
        <v>1</v>
      </c>
    </row>
    <row r="101" spans="3:7">
      <c r="C101" s="3">
        <v>95</v>
      </c>
      <c r="D101" s="119"/>
      <c r="E101" s="2" t="s">
        <v>3137</v>
      </c>
      <c r="F101" s="2" t="s">
        <v>3138</v>
      </c>
      <c r="G101" s="3">
        <v>1</v>
      </c>
    </row>
    <row r="102" spans="3:7">
      <c r="C102" s="3">
        <v>96</v>
      </c>
      <c r="D102" s="119"/>
      <c r="E102" s="2" t="s">
        <v>3139</v>
      </c>
      <c r="F102" s="2" t="s">
        <v>3140</v>
      </c>
      <c r="G102" s="3">
        <v>2</v>
      </c>
    </row>
    <row r="103" spans="3:7">
      <c r="C103" s="3">
        <v>97</v>
      </c>
      <c r="D103" s="119"/>
      <c r="E103" s="2" t="s">
        <v>3141</v>
      </c>
      <c r="F103" s="2" t="s">
        <v>127</v>
      </c>
      <c r="G103" s="3">
        <v>1</v>
      </c>
    </row>
    <row r="104" spans="3:7">
      <c r="C104" s="3">
        <v>98</v>
      </c>
      <c r="D104" s="119"/>
      <c r="E104" s="2" t="s">
        <v>3142</v>
      </c>
      <c r="F104" s="2" t="s">
        <v>3143</v>
      </c>
      <c r="G104" s="3">
        <v>1</v>
      </c>
    </row>
    <row r="105" spans="3:7">
      <c r="C105" s="3">
        <v>99</v>
      </c>
      <c r="D105" s="119"/>
      <c r="E105" s="2" t="s">
        <v>3144</v>
      </c>
      <c r="F105" s="2"/>
      <c r="G105" s="3">
        <v>1</v>
      </c>
    </row>
    <row r="106" spans="3:7">
      <c r="C106" s="3">
        <v>100</v>
      </c>
      <c r="D106" s="119"/>
      <c r="E106" s="2" t="s">
        <v>3145</v>
      </c>
      <c r="F106" s="2" t="s">
        <v>2387</v>
      </c>
      <c r="G106" s="3">
        <v>1</v>
      </c>
    </row>
    <row r="107" spans="3:7">
      <c r="C107" s="3">
        <v>101</v>
      </c>
      <c r="D107" s="119"/>
      <c r="E107" s="2" t="s">
        <v>3146</v>
      </c>
      <c r="F107" s="2" t="s">
        <v>3147</v>
      </c>
      <c r="G107" s="3">
        <v>1</v>
      </c>
    </row>
    <row r="108" spans="3:7">
      <c r="C108" s="3">
        <v>102</v>
      </c>
      <c r="D108" s="119"/>
      <c r="E108" s="2" t="s">
        <v>3148</v>
      </c>
      <c r="F108" s="2" t="s">
        <v>3149</v>
      </c>
      <c r="G108" s="3">
        <v>1</v>
      </c>
    </row>
    <row r="109" spans="3:7">
      <c r="C109" s="3">
        <v>103</v>
      </c>
      <c r="D109" s="119"/>
      <c r="E109" s="2" t="s">
        <v>3150</v>
      </c>
      <c r="F109" s="2" t="s">
        <v>3151</v>
      </c>
      <c r="G109" s="3">
        <v>2</v>
      </c>
    </row>
    <row r="110" spans="3:7">
      <c r="C110" s="3">
        <v>104</v>
      </c>
      <c r="D110" s="119"/>
      <c r="E110" s="2" t="s">
        <v>3152</v>
      </c>
      <c r="F110" s="2" t="s">
        <v>3153</v>
      </c>
      <c r="G110" s="3">
        <v>1</v>
      </c>
    </row>
    <row r="111" spans="3:7">
      <c r="C111" s="3">
        <v>105</v>
      </c>
      <c r="D111" s="119"/>
      <c r="E111" s="2" t="s">
        <v>3154</v>
      </c>
      <c r="F111" s="2" t="s">
        <v>3155</v>
      </c>
      <c r="G111" s="3">
        <v>1</v>
      </c>
    </row>
    <row r="112" spans="3:7" ht="36">
      <c r="C112" s="3">
        <v>106</v>
      </c>
      <c r="D112" s="119"/>
      <c r="E112" s="2" t="s">
        <v>615</v>
      </c>
      <c r="F112" s="13" t="s">
        <v>3156</v>
      </c>
      <c r="G112" s="3">
        <v>1</v>
      </c>
    </row>
    <row r="113" spans="3:7">
      <c r="C113" s="3">
        <v>107</v>
      </c>
      <c r="D113" s="119"/>
      <c r="E113" s="2" t="s">
        <v>3157</v>
      </c>
      <c r="F113" s="2"/>
      <c r="G113" s="3">
        <v>1</v>
      </c>
    </row>
    <row r="114" spans="3:7">
      <c r="C114" s="3">
        <v>108</v>
      </c>
      <c r="D114" s="119"/>
      <c r="E114" s="2" t="s">
        <v>3158</v>
      </c>
      <c r="F114" s="2" t="s">
        <v>3159</v>
      </c>
      <c r="G114" s="3">
        <v>1</v>
      </c>
    </row>
    <row r="115" spans="3:7">
      <c r="C115" s="3">
        <v>109</v>
      </c>
      <c r="D115" s="119"/>
      <c r="E115" s="2" t="s">
        <v>3160</v>
      </c>
      <c r="F115" s="2" t="s">
        <v>3161</v>
      </c>
      <c r="G115" s="3">
        <v>1</v>
      </c>
    </row>
    <row r="116" spans="3:7">
      <c r="C116" s="3">
        <v>110</v>
      </c>
      <c r="D116" s="119"/>
      <c r="E116" s="2" t="s">
        <v>2163</v>
      </c>
      <c r="F116" s="2" t="s">
        <v>3162</v>
      </c>
      <c r="G116" s="3">
        <v>1</v>
      </c>
    </row>
    <row r="117" spans="3:7">
      <c r="C117" s="3">
        <v>111</v>
      </c>
      <c r="D117" s="119"/>
      <c r="E117" s="2" t="s">
        <v>3163</v>
      </c>
      <c r="F117" s="2" t="s">
        <v>3164</v>
      </c>
      <c r="G117" s="3">
        <v>6</v>
      </c>
    </row>
    <row r="118" spans="3:7">
      <c r="C118" s="3">
        <v>112</v>
      </c>
      <c r="D118" s="119"/>
      <c r="E118" s="2" t="s">
        <v>3165</v>
      </c>
      <c r="F118" s="2" t="s">
        <v>3166</v>
      </c>
      <c r="G118" s="3">
        <v>1</v>
      </c>
    </row>
    <row r="119" spans="3:7">
      <c r="C119" s="3">
        <v>113</v>
      </c>
      <c r="D119" s="119"/>
      <c r="E119" s="2" t="s">
        <v>3167</v>
      </c>
      <c r="F119" s="2" t="s">
        <v>3168</v>
      </c>
      <c r="G119" s="3">
        <v>1</v>
      </c>
    </row>
    <row r="120" spans="3:7">
      <c r="C120" s="3">
        <v>114</v>
      </c>
      <c r="D120" s="119"/>
      <c r="E120" s="2" t="s">
        <v>3169</v>
      </c>
      <c r="F120" s="2" t="s">
        <v>127</v>
      </c>
      <c r="G120" s="3">
        <v>6</v>
      </c>
    </row>
    <row r="121" spans="3:7">
      <c r="C121" s="3">
        <v>115</v>
      </c>
      <c r="D121" s="119"/>
      <c r="E121" s="2" t="s">
        <v>3170</v>
      </c>
      <c r="F121" s="2" t="s">
        <v>3168</v>
      </c>
      <c r="G121" s="3">
        <v>1</v>
      </c>
    </row>
    <row r="122" spans="3:7">
      <c r="C122" s="3">
        <v>116</v>
      </c>
      <c r="D122" s="119"/>
      <c r="E122" s="2" t="s">
        <v>3171</v>
      </c>
      <c r="F122" s="2"/>
      <c r="G122" s="3">
        <v>1</v>
      </c>
    </row>
    <row r="123" spans="3:7">
      <c r="C123" s="3">
        <v>117</v>
      </c>
      <c r="D123" s="119"/>
      <c r="E123" s="2" t="s">
        <v>3172</v>
      </c>
      <c r="F123" s="2" t="s">
        <v>196</v>
      </c>
      <c r="G123" s="3">
        <v>1</v>
      </c>
    </row>
    <row r="124" spans="3:7">
      <c r="C124" s="3">
        <v>118</v>
      </c>
      <c r="D124" s="119"/>
      <c r="E124" s="2" t="s">
        <v>3173</v>
      </c>
      <c r="F124" s="2" t="s">
        <v>3174</v>
      </c>
      <c r="G124" s="3">
        <v>1</v>
      </c>
    </row>
    <row r="125" spans="3:7">
      <c r="C125" s="3">
        <v>119</v>
      </c>
      <c r="D125" s="119"/>
      <c r="E125" s="2" t="s">
        <v>3175</v>
      </c>
      <c r="F125" s="2" t="s">
        <v>127</v>
      </c>
      <c r="G125" s="3">
        <v>1</v>
      </c>
    </row>
    <row r="126" spans="3:7">
      <c r="C126" s="3">
        <v>120</v>
      </c>
      <c r="D126" s="119"/>
      <c r="E126" s="2" t="s">
        <v>3176</v>
      </c>
      <c r="F126" s="2" t="s">
        <v>3177</v>
      </c>
      <c r="G126" s="3">
        <v>1</v>
      </c>
    </row>
    <row r="127" spans="3:7" ht="36">
      <c r="C127" s="3">
        <v>121</v>
      </c>
      <c r="D127" s="119"/>
      <c r="E127" s="2" t="s">
        <v>3178</v>
      </c>
      <c r="F127" s="13" t="s">
        <v>3179</v>
      </c>
      <c r="G127" s="3">
        <v>1</v>
      </c>
    </row>
    <row r="128" spans="3:7">
      <c r="C128" s="3">
        <v>122</v>
      </c>
      <c r="D128" s="119"/>
      <c r="E128" s="2" t="s">
        <v>3180</v>
      </c>
      <c r="F128" s="2"/>
      <c r="G128" s="3">
        <v>2</v>
      </c>
    </row>
    <row r="129" spans="3:7">
      <c r="C129" s="3">
        <v>123</v>
      </c>
      <c r="D129" s="119"/>
      <c r="E129" s="2" t="s">
        <v>3181</v>
      </c>
      <c r="F129" s="2"/>
      <c r="G129" s="3">
        <v>1</v>
      </c>
    </row>
    <row r="130" spans="3:7">
      <c r="C130" s="3">
        <v>124</v>
      </c>
      <c r="D130" s="119"/>
      <c r="E130" s="2" t="s">
        <v>3182</v>
      </c>
      <c r="F130" s="2" t="s">
        <v>3183</v>
      </c>
      <c r="G130" s="3">
        <v>1</v>
      </c>
    </row>
    <row r="131" spans="3:7">
      <c r="C131" s="3">
        <v>125</v>
      </c>
      <c r="D131" s="119"/>
      <c r="E131" s="2" t="s">
        <v>3184</v>
      </c>
      <c r="F131" s="2" t="s">
        <v>3168</v>
      </c>
      <c r="G131" s="3">
        <v>2</v>
      </c>
    </row>
    <row r="132" spans="3:7">
      <c r="C132" s="3">
        <v>126</v>
      </c>
      <c r="D132" s="119"/>
      <c r="E132" s="2" t="s">
        <v>3185</v>
      </c>
      <c r="F132" s="2" t="s">
        <v>3186</v>
      </c>
      <c r="G132" s="3">
        <v>1</v>
      </c>
    </row>
    <row r="133" spans="3:7">
      <c r="C133" s="3">
        <v>127</v>
      </c>
      <c r="D133" s="119"/>
      <c r="E133" s="2" t="s">
        <v>3187</v>
      </c>
      <c r="F133" s="2" t="s">
        <v>3188</v>
      </c>
      <c r="G133" s="3">
        <v>2</v>
      </c>
    </row>
    <row r="134" spans="3:7">
      <c r="C134" s="3">
        <v>128</v>
      </c>
      <c r="D134" s="119"/>
      <c r="E134" s="2" t="s">
        <v>3189</v>
      </c>
      <c r="F134" s="2" t="s">
        <v>3190</v>
      </c>
      <c r="G134" s="3">
        <v>1</v>
      </c>
    </row>
    <row r="135" spans="3:7" ht="36">
      <c r="C135" s="3">
        <v>129</v>
      </c>
      <c r="D135" s="119"/>
      <c r="E135" s="2" t="s">
        <v>3191</v>
      </c>
      <c r="F135" s="13" t="s">
        <v>3192</v>
      </c>
      <c r="G135" s="3">
        <v>1</v>
      </c>
    </row>
    <row r="136" spans="3:7" ht="36">
      <c r="C136" s="3">
        <v>130</v>
      </c>
      <c r="D136" s="119"/>
      <c r="E136" s="2" t="s">
        <v>3193</v>
      </c>
      <c r="F136" s="13" t="s">
        <v>3194</v>
      </c>
      <c r="G136" s="3">
        <v>1</v>
      </c>
    </row>
    <row r="137" spans="3:7">
      <c r="C137" s="3">
        <v>131</v>
      </c>
      <c r="D137" s="119"/>
      <c r="E137" s="2" t="s">
        <v>3195</v>
      </c>
      <c r="F137" s="2" t="s">
        <v>3196</v>
      </c>
      <c r="G137" s="3">
        <v>1</v>
      </c>
    </row>
    <row r="138" spans="3:7">
      <c r="C138" s="3">
        <v>132</v>
      </c>
      <c r="D138" s="119"/>
      <c r="E138" s="2" t="s">
        <v>3197</v>
      </c>
      <c r="F138" s="2" t="s">
        <v>3198</v>
      </c>
      <c r="G138" s="3">
        <v>1</v>
      </c>
    </row>
    <row r="139" spans="3:7" ht="36">
      <c r="C139" s="3">
        <v>133</v>
      </c>
      <c r="D139" s="119"/>
      <c r="E139" s="2" t="s">
        <v>3199</v>
      </c>
      <c r="F139" s="13" t="s">
        <v>3200</v>
      </c>
      <c r="G139" s="3">
        <v>1</v>
      </c>
    </row>
    <row r="140" spans="3:7">
      <c r="C140" s="3">
        <v>134</v>
      </c>
      <c r="D140" s="119"/>
      <c r="E140" s="2" t="s">
        <v>3201</v>
      </c>
      <c r="F140" s="2" t="s">
        <v>3202</v>
      </c>
      <c r="G140" s="3">
        <v>1</v>
      </c>
    </row>
    <row r="141" spans="3:7" ht="36">
      <c r="C141" s="3">
        <v>135</v>
      </c>
      <c r="D141" s="119"/>
      <c r="E141" s="2" t="s">
        <v>3203</v>
      </c>
      <c r="F141" s="13" t="s">
        <v>3204</v>
      </c>
      <c r="G141" s="3">
        <v>1</v>
      </c>
    </row>
    <row r="142" spans="3:7">
      <c r="C142" s="3">
        <v>136</v>
      </c>
      <c r="D142" s="119"/>
      <c r="E142" s="2" t="s">
        <v>3205</v>
      </c>
      <c r="F142" s="2" t="s">
        <v>3206</v>
      </c>
      <c r="G142" s="3">
        <v>1</v>
      </c>
    </row>
    <row r="143" spans="3:7">
      <c r="C143" s="3">
        <v>137</v>
      </c>
      <c r="D143" s="119"/>
      <c r="E143" s="2" t="s">
        <v>3207</v>
      </c>
      <c r="F143" s="2" t="s">
        <v>3208</v>
      </c>
      <c r="G143" s="3">
        <v>1</v>
      </c>
    </row>
    <row r="144" spans="3:7">
      <c r="C144" s="3">
        <v>138</v>
      </c>
      <c r="D144" s="119"/>
      <c r="E144" s="2" t="s">
        <v>3209</v>
      </c>
      <c r="F144" s="2" t="s">
        <v>3210</v>
      </c>
      <c r="G144" s="3">
        <v>1</v>
      </c>
    </row>
    <row r="145" spans="3:7">
      <c r="C145" s="3">
        <v>139</v>
      </c>
      <c r="D145" s="119"/>
      <c r="E145" s="2" t="s">
        <v>3211</v>
      </c>
      <c r="F145" s="2"/>
      <c r="G145" s="3">
        <v>1</v>
      </c>
    </row>
    <row r="146" spans="3:7">
      <c r="C146" s="3">
        <v>140</v>
      </c>
      <c r="D146" s="119"/>
      <c r="E146" s="2" t="s">
        <v>3212</v>
      </c>
      <c r="F146" s="2" t="s">
        <v>3213</v>
      </c>
      <c r="G146" s="3">
        <v>1</v>
      </c>
    </row>
    <row r="147" spans="3:7">
      <c r="C147" s="3">
        <v>141</v>
      </c>
      <c r="D147" s="119"/>
      <c r="E147" s="2" t="s">
        <v>3214</v>
      </c>
      <c r="F147" s="2" t="s">
        <v>3215</v>
      </c>
      <c r="G147" s="3">
        <v>1</v>
      </c>
    </row>
    <row r="148" spans="3:7" ht="36">
      <c r="C148" s="3">
        <v>142</v>
      </c>
      <c r="D148" s="119"/>
      <c r="E148" s="2" t="s">
        <v>3216</v>
      </c>
      <c r="F148" s="13" t="s">
        <v>3217</v>
      </c>
      <c r="G148" s="3">
        <v>1</v>
      </c>
    </row>
    <row r="149" spans="3:7">
      <c r="C149" s="3">
        <v>143</v>
      </c>
      <c r="D149" s="119"/>
      <c r="E149" s="2" t="s">
        <v>3218</v>
      </c>
      <c r="F149" s="2"/>
      <c r="G149" s="3">
        <v>1</v>
      </c>
    </row>
    <row r="150" spans="3:7">
      <c r="C150" s="3">
        <v>144</v>
      </c>
      <c r="D150" s="119"/>
      <c r="E150" s="2" t="s">
        <v>3219</v>
      </c>
      <c r="F150" s="2" t="s">
        <v>3220</v>
      </c>
      <c r="G150" s="3">
        <v>1</v>
      </c>
    </row>
    <row r="151" spans="3:7">
      <c r="C151" s="3">
        <v>145</v>
      </c>
      <c r="D151" s="119"/>
      <c r="E151" s="2" t="s">
        <v>3221</v>
      </c>
      <c r="F151" s="2" t="s">
        <v>3222</v>
      </c>
      <c r="G151" s="3">
        <v>1</v>
      </c>
    </row>
    <row r="152" spans="3:7">
      <c r="C152" s="3">
        <v>146</v>
      </c>
      <c r="D152" s="119"/>
      <c r="E152" s="2" t="s">
        <v>3223</v>
      </c>
      <c r="F152" s="2" t="s">
        <v>3224</v>
      </c>
      <c r="G152" s="3">
        <v>1</v>
      </c>
    </row>
    <row r="153" spans="3:7">
      <c r="C153" s="3">
        <v>147</v>
      </c>
      <c r="D153" s="119"/>
      <c r="E153" s="2" t="s">
        <v>3225</v>
      </c>
      <c r="F153" s="2" t="s">
        <v>3226</v>
      </c>
      <c r="G153" s="3">
        <v>1</v>
      </c>
    </row>
    <row r="154" spans="3:7">
      <c r="C154" s="3">
        <v>148</v>
      </c>
      <c r="D154" s="119"/>
      <c r="E154" s="2" t="s">
        <v>3227</v>
      </c>
      <c r="F154" s="2" t="s">
        <v>3228</v>
      </c>
      <c r="G154" s="3">
        <v>1</v>
      </c>
    </row>
    <row r="155" spans="3:7">
      <c r="C155" s="3">
        <v>149</v>
      </c>
      <c r="D155" s="119"/>
      <c r="E155" s="2" t="s">
        <v>3229</v>
      </c>
      <c r="F155" s="2" t="s">
        <v>3230</v>
      </c>
      <c r="G155" s="3">
        <v>1</v>
      </c>
    </row>
    <row r="156" spans="3:7">
      <c r="C156" s="3">
        <v>150</v>
      </c>
      <c r="D156" s="119"/>
      <c r="E156" s="2" t="s">
        <v>3231</v>
      </c>
      <c r="F156" s="2" t="s">
        <v>3232</v>
      </c>
      <c r="G156" s="3">
        <v>1</v>
      </c>
    </row>
    <row r="157" spans="3:7">
      <c r="C157" s="3">
        <v>151</v>
      </c>
      <c r="D157" s="119"/>
      <c r="E157" s="2" t="s">
        <v>3233</v>
      </c>
      <c r="F157" s="2" t="s">
        <v>3234</v>
      </c>
      <c r="G157" s="3">
        <v>1</v>
      </c>
    </row>
    <row r="158" spans="3:7">
      <c r="C158" s="3">
        <v>152</v>
      </c>
      <c r="D158" s="119"/>
      <c r="E158" s="2" t="s">
        <v>3235</v>
      </c>
      <c r="F158" s="2" t="s">
        <v>127</v>
      </c>
      <c r="G158" s="3">
        <v>1</v>
      </c>
    </row>
    <row r="159" spans="3:7">
      <c r="C159" s="3">
        <v>153</v>
      </c>
      <c r="D159" s="119"/>
      <c r="E159" s="2" t="s">
        <v>3236</v>
      </c>
      <c r="F159" s="2"/>
      <c r="G159" s="3">
        <v>1</v>
      </c>
    </row>
    <row r="160" spans="3:7">
      <c r="C160" s="3">
        <v>154</v>
      </c>
      <c r="D160" s="119"/>
      <c r="E160" s="2" t="s">
        <v>3237</v>
      </c>
      <c r="F160" s="2" t="s">
        <v>3232</v>
      </c>
      <c r="G160" s="3">
        <v>1</v>
      </c>
    </row>
    <row r="161" spans="3:7">
      <c r="C161" s="3">
        <v>155</v>
      </c>
      <c r="D161" s="119"/>
      <c r="E161" s="2" t="s">
        <v>3238</v>
      </c>
      <c r="F161" s="2" t="s">
        <v>3232</v>
      </c>
      <c r="G161" s="3">
        <v>1</v>
      </c>
    </row>
    <row r="162" spans="3:7">
      <c r="C162" s="3">
        <v>156</v>
      </c>
      <c r="D162" s="119"/>
      <c r="E162" s="2" t="s">
        <v>3239</v>
      </c>
      <c r="F162" s="2" t="s">
        <v>3232</v>
      </c>
      <c r="G162" s="3">
        <v>1</v>
      </c>
    </row>
    <row r="163" spans="3:7">
      <c r="C163" s="3">
        <v>157</v>
      </c>
      <c r="D163" s="119"/>
      <c r="E163" s="2" t="s">
        <v>3240</v>
      </c>
      <c r="F163" s="2" t="s">
        <v>3241</v>
      </c>
      <c r="G163" s="3">
        <v>1</v>
      </c>
    </row>
    <row r="164" spans="3:7">
      <c r="C164" s="3">
        <v>158</v>
      </c>
      <c r="D164" s="119"/>
      <c r="E164" s="2" t="s">
        <v>3242</v>
      </c>
      <c r="F164" s="2" t="s">
        <v>3243</v>
      </c>
      <c r="G164" s="3">
        <v>1</v>
      </c>
    </row>
    <row r="165" spans="3:7">
      <c r="C165" s="3">
        <v>159</v>
      </c>
      <c r="D165" s="119"/>
      <c r="E165" s="2" t="s">
        <v>3244</v>
      </c>
      <c r="F165" s="2" t="s">
        <v>3245</v>
      </c>
      <c r="G165" s="3">
        <v>1</v>
      </c>
    </row>
    <row r="166" spans="3:7">
      <c r="C166" s="3">
        <v>160</v>
      </c>
      <c r="D166" s="119"/>
      <c r="E166" s="2" t="s">
        <v>3246</v>
      </c>
      <c r="F166" s="2" t="s">
        <v>127</v>
      </c>
      <c r="G166" s="3">
        <v>1</v>
      </c>
    </row>
    <row r="167" spans="3:7">
      <c r="C167" s="3">
        <v>161</v>
      </c>
      <c r="D167" s="119"/>
      <c r="E167" s="2" t="s">
        <v>3247</v>
      </c>
      <c r="F167" s="2" t="s">
        <v>3248</v>
      </c>
      <c r="G167" s="3">
        <v>1</v>
      </c>
    </row>
    <row r="168" spans="3:7">
      <c r="C168" s="3">
        <v>162</v>
      </c>
      <c r="D168" s="119"/>
      <c r="E168" s="2" t="s">
        <v>3249</v>
      </c>
      <c r="F168" s="2" t="s">
        <v>3250</v>
      </c>
      <c r="G168" s="3">
        <v>1</v>
      </c>
    </row>
    <row r="169" spans="3:7">
      <c r="C169" s="3">
        <v>163</v>
      </c>
      <c r="D169" s="119"/>
      <c r="E169" s="2" t="s">
        <v>3251</v>
      </c>
      <c r="F169" s="2" t="s">
        <v>3252</v>
      </c>
      <c r="G169" s="3">
        <v>1</v>
      </c>
    </row>
    <row r="170" spans="3:7">
      <c r="C170" s="3">
        <v>164</v>
      </c>
      <c r="D170" s="119"/>
      <c r="E170" s="2" t="s">
        <v>3253</v>
      </c>
      <c r="F170" s="2" t="s">
        <v>3254</v>
      </c>
      <c r="G170" s="3">
        <v>1</v>
      </c>
    </row>
    <row r="171" spans="3:7">
      <c r="C171" s="3">
        <v>165</v>
      </c>
      <c r="D171" s="119"/>
      <c r="E171" s="2" t="s">
        <v>3255</v>
      </c>
      <c r="F171" s="2" t="s">
        <v>3256</v>
      </c>
      <c r="G171" s="3">
        <v>1</v>
      </c>
    </row>
    <row r="172" spans="3:7">
      <c r="C172" s="3">
        <v>166</v>
      </c>
      <c r="D172" s="119"/>
      <c r="E172" s="2" t="s">
        <v>3257</v>
      </c>
      <c r="F172" s="2"/>
      <c r="G172" s="3">
        <v>1</v>
      </c>
    </row>
    <row r="173" spans="3:7">
      <c r="C173" s="3">
        <v>167</v>
      </c>
      <c r="D173" s="119"/>
      <c r="E173" s="2" t="s">
        <v>3258</v>
      </c>
      <c r="F173" s="2" t="s">
        <v>3259</v>
      </c>
      <c r="G173" s="3">
        <v>1</v>
      </c>
    </row>
    <row r="174" spans="3:7">
      <c r="C174" s="3">
        <v>168</v>
      </c>
      <c r="D174" s="119"/>
      <c r="E174" s="2" t="s">
        <v>3260</v>
      </c>
      <c r="F174" s="2" t="s">
        <v>127</v>
      </c>
      <c r="G174" s="3">
        <v>1</v>
      </c>
    </row>
    <row r="175" spans="3:7">
      <c r="C175" s="3">
        <v>169</v>
      </c>
      <c r="D175" s="119"/>
      <c r="E175" s="2" t="s">
        <v>3261</v>
      </c>
      <c r="F175" s="2" t="s">
        <v>3262</v>
      </c>
      <c r="G175" s="3">
        <v>1</v>
      </c>
    </row>
    <row r="176" spans="3:7">
      <c r="C176" s="3">
        <v>170</v>
      </c>
      <c r="D176" s="119"/>
      <c r="E176" s="2" t="s">
        <v>3263</v>
      </c>
      <c r="F176" s="2" t="s">
        <v>3264</v>
      </c>
      <c r="G176" s="3">
        <v>1</v>
      </c>
    </row>
    <row r="177" spans="3:7">
      <c r="C177" s="3">
        <v>171</v>
      </c>
      <c r="D177" s="119"/>
      <c r="E177" s="2" t="s">
        <v>3265</v>
      </c>
      <c r="F177" s="2" t="s">
        <v>3266</v>
      </c>
      <c r="G177" s="3">
        <v>1</v>
      </c>
    </row>
    <row r="178" spans="3:7">
      <c r="C178" s="3">
        <v>172</v>
      </c>
      <c r="D178" s="119"/>
      <c r="E178" s="2" t="s">
        <v>3267</v>
      </c>
      <c r="F178" s="2" t="s">
        <v>3268</v>
      </c>
      <c r="G178" s="3"/>
    </row>
    <row r="179" spans="3:7">
      <c r="C179" s="3">
        <v>173</v>
      </c>
      <c r="D179" s="119"/>
      <c r="E179" s="2" t="s">
        <v>3269</v>
      </c>
      <c r="F179" s="2"/>
      <c r="G179" s="3">
        <v>1</v>
      </c>
    </row>
    <row r="180" spans="3:7">
      <c r="C180" s="3">
        <v>174</v>
      </c>
      <c r="D180" s="119"/>
      <c r="E180" s="2" t="s">
        <v>3270</v>
      </c>
      <c r="F180" s="2" t="s">
        <v>3271</v>
      </c>
      <c r="G180" s="3">
        <v>1</v>
      </c>
    </row>
    <row r="181" spans="3:7" ht="36">
      <c r="C181" s="3">
        <v>175</v>
      </c>
      <c r="D181" s="119"/>
      <c r="E181" s="2" t="s">
        <v>3272</v>
      </c>
      <c r="F181" s="13" t="s">
        <v>3273</v>
      </c>
      <c r="G181" s="3">
        <v>1</v>
      </c>
    </row>
    <row r="182" spans="3:7">
      <c r="C182" s="3">
        <v>176</v>
      </c>
      <c r="D182" s="119"/>
      <c r="E182" s="2" t="s">
        <v>3274</v>
      </c>
      <c r="F182" s="2" t="s">
        <v>3275</v>
      </c>
      <c r="G182" s="3">
        <v>1</v>
      </c>
    </row>
    <row r="183" spans="3:7">
      <c r="C183" s="3">
        <v>177</v>
      </c>
      <c r="D183" s="119"/>
      <c r="E183" s="2" t="s">
        <v>3276</v>
      </c>
      <c r="F183" s="2" t="s">
        <v>3277</v>
      </c>
      <c r="G183" s="3">
        <v>1</v>
      </c>
    </row>
    <row r="184" spans="3:7">
      <c r="C184" s="3">
        <v>178</v>
      </c>
      <c r="D184" s="119"/>
      <c r="E184" s="2" t="s">
        <v>3278</v>
      </c>
      <c r="F184" s="2" t="s">
        <v>3256</v>
      </c>
      <c r="G184" s="3">
        <v>1</v>
      </c>
    </row>
    <row r="185" spans="3:7">
      <c r="C185" s="3">
        <v>179</v>
      </c>
      <c r="D185" s="119"/>
      <c r="E185" s="2" t="s">
        <v>3279</v>
      </c>
      <c r="F185" s="2" t="s">
        <v>3280</v>
      </c>
      <c r="G185" s="3">
        <v>1</v>
      </c>
    </row>
    <row r="186" spans="3:7">
      <c r="C186" s="3">
        <v>180</v>
      </c>
      <c r="D186" s="119"/>
      <c r="E186" s="2" t="s">
        <v>3281</v>
      </c>
      <c r="F186" s="2" t="s">
        <v>3282</v>
      </c>
      <c r="G186" s="3">
        <v>1</v>
      </c>
    </row>
    <row r="187" spans="3:7">
      <c r="C187" s="3">
        <v>181</v>
      </c>
      <c r="D187" s="119"/>
      <c r="E187" s="2" t="s">
        <v>3283</v>
      </c>
      <c r="F187" s="2" t="s">
        <v>3284</v>
      </c>
      <c r="G187" s="3">
        <v>1</v>
      </c>
    </row>
    <row r="188" spans="3:7">
      <c r="C188" s="3">
        <v>182</v>
      </c>
      <c r="D188" s="119"/>
      <c r="E188" s="2" t="s">
        <v>3285</v>
      </c>
      <c r="F188" s="2" t="s">
        <v>3286</v>
      </c>
      <c r="G188" s="3">
        <v>1</v>
      </c>
    </row>
    <row r="189" spans="3:7">
      <c r="C189" s="3">
        <v>183</v>
      </c>
      <c r="D189" s="117"/>
      <c r="E189" s="2" t="s">
        <v>3287</v>
      </c>
      <c r="F189" s="2" t="s">
        <v>3288</v>
      </c>
      <c r="G189" s="3">
        <v>1</v>
      </c>
    </row>
    <row r="190" spans="3:7">
      <c r="C190" s="3">
        <v>184</v>
      </c>
      <c r="D190" s="116" t="s">
        <v>3842</v>
      </c>
      <c r="E190" s="2" t="s">
        <v>3289</v>
      </c>
      <c r="F190" s="2" t="s">
        <v>1262</v>
      </c>
      <c r="G190" s="3">
        <v>1</v>
      </c>
    </row>
    <row r="191" spans="3:7">
      <c r="C191" s="3">
        <v>185</v>
      </c>
      <c r="D191" s="119"/>
      <c r="E191" s="2" t="s">
        <v>3290</v>
      </c>
      <c r="F191" s="2" t="s">
        <v>1262</v>
      </c>
      <c r="G191" s="3">
        <v>8</v>
      </c>
    </row>
    <row r="192" spans="3:7">
      <c r="C192" s="3">
        <v>186</v>
      </c>
      <c r="D192" s="119"/>
      <c r="E192" s="2" t="s">
        <v>3291</v>
      </c>
      <c r="F192" s="2" t="s">
        <v>3292</v>
      </c>
      <c r="G192" s="3">
        <v>8</v>
      </c>
    </row>
    <row r="193" spans="3:7">
      <c r="C193" s="3">
        <v>187</v>
      </c>
      <c r="D193" s="119"/>
      <c r="E193" s="2" t="s">
        <v>3293</v>
      </c>
      <c r="F193" s="2" t="s">
        <v>1262</v>
      </c>
      <c r="G193" s="3">
        <v>8</v>
      </c>
    </row>
    <row r="194" spans="3:7">
      <c r="C194" s="3">
        <v>188</v>
      </c>
      <c r="D194" s="119"/>
      <c r="E194" s="2" t="s">
        <v>3294</v>
      </c>
      <c r="F194" s="2" t="s">
        <v>1262</v>
      </c>
      <c r="G194" s="3">
        <v>4</v>
      </c>
    </row>
    <row r="195" spans="3:7">
      <c r="C195" s="3">
        <v>189</v>
      </c>
      <c r="D195" s="119"/>
      <c r="E195" s="2" t="s">
        <v>3295</v>
      </c>
      <c r="F195" s="2" t="s">
        <v>1262</v>
      </c>
      <c r="G195" s="3">
        <v>8</v>
      </c>
    </row>
    <row r="196" spans="3:7">
      <c r="C196" s="3">
        <v>190</v>
      </c>
      <c r="D196" s="119"/>
      <c r="E196" s="2" t="s">
        <v>3296</v>
      </c>
      <c r="F196" s="2" t="s">
        <v>1262</v>
      </c>
      <c r="G196" s="3">
        <v>4</v>
      </c>
    </row>
    <row r="197" spans="3:7">
      <c r="C197" s="3">
        <v>191</v>
      </c>
      <c r="D197" s="119"/>
      <c r="E197" s="2" t="s">
        <v>1304</v>
      </c>
      <c r="F197" s="2" t="s">
        <v>1262</v>
      </c>
      <c r="G197" s="3">
        <v>1</v>
      </c>
    </row>
    <row r="198" spans="3:7">
      <c r="C198" s="3">
        <v>192</v>
      </c>
      <c r="D198" s="119"/>
      <c r="E198" s="2" t="s">
        <v>3297</v>
      </c>
      <c r="F198" s="2" t="s">
        <v>1262</v>
      </c>
      <c r="G198" s="3">
        <v>10</v>
      </c>
    </row>
    <row r="199" spans="3:7">
      <c r="C199" s="3">
        <v>193</v>
      </c>
      <c r="D199" s="119"/>
      <c r="E199" s="2" t="s">
        <v>3298</v>
      </c>
      <c r="F199" s="2"/>
      <c r="G199" s="3">
        <v>1</v>
      </c>
    </row>
    <row r="200" spans="3:7">
      <c r="C200" s="3">
        <v>194</v>
      </c>
      <c r="D200" s="119"/>
      <c r="E200" s="2" t="s">
        <v>3299</v>
      </c>
      <c r="F200" s="2" t="s">
        <v>3300</v>
      </c>
      <c r="G200" s="3">
        <v>3</v>
      </c>
    </row>
    <row r="201" spans="3:7">
      <c r="C201" s="3">
        <v>195</v>
      </c>
      <c r="D201" s="119"/>
      <c r="E201" s="2" t="s">
        <v>3301</v>
      </c>
      <c r="F201" s="2" t="s">
        <v>3302</v>
      </c>
      <c r="G201" s="3">
        <v>5</v>
      </c>
    </row>
    <row r="202" spans="3:7">
      <c r="C202" s="3">
        <v>196</v>
      </c>
      <c r="D202" s="119"/>
      <c r="E202" s="2" t="s">
        <v>3303</v>
      </c>
      <c r="F202" s="2" t="s">
        <v>3302</v>
      </c>
      <c r="G202" s="3">
        <v>7</v>
      </c>
    </row>
    <row r="203" spans="3:7">
      <c r="C203" s="3">
        <v>197</v>
      </c>
      <c r="D203" s="119"/>
      <c r="E203" s="2" t="s">
        <v>3304</v>
      </c>
      <c r="F203" s="2" t="s">
        <v>3302</v>
      </c>
      <c r="G203" s="3">
        <v>5</v>
      </c>
    </row>
    <row r="204" spans="3:7">
      <c r="C204" s="3">
        <v>198</v>
      </c>
      <c r="D204" s="119"/>
      <c r="E204" s="2" t="s">
        <v>3305</v>
      </c>
      <c r="F204" s="2" t="s">
        <v>3306</v>
      </c>
      <c r="G204" s="3">
        <v>4</v>
      </c>
    </row>
    <row r="205" spans="3:7">
      <c r="C205" s="3">
        <v>199</v>
      </c>
      <c r="D205" s="119"/>
      <c r="E205" s="2" t="s">
        <v>3307</v>
      </c>
      <c r="F205" s="2" t="s">
        <v>3308</v>
      </c>
      <c r="G205" s="3">
        <v>3</v>
      </c>
    </row>
    <row r="206" spans="3:7">
      <c r="C206" s="3">
        <v>200</v>
      </c>
      <c r="D206" s="119"/>
      <c r="E206" s="2" t="s">
        <v>3309</v>
      </c>
      <c r="F206" s="2" t="s">
        <v>3310</v>
      </c>
      <c r="G206" s="3">
        <v>1</v>
      </c>
    </row>
    <row r="207" spans="3:7">
      <c r="C207" s="3">
        <v>201</v>
      </c>
      <c r="D207" s="119"/>
      <c r="E207" s="2" t="s">
        <v>3311</v>
      </c>
      <c r="F207" s="2" t="s">
        <v>3312</v>
      </c>
      <c r="G207" s="3">
        <v>1</v>
      </c>
    </row>
    <row r="208" spans="3:7">
      <c r="C208" s="3">
        <v>202</v>
      </c>
      <c r="D208" s="119"/>
      <c r="E208" s="2" t="s">
        <v>3313</v>
      </c>
      <c r="F208" s="2" t="s">
        <v>3314</v>
      </c>
      <c r="G208" s="3">
        <v>4</v>
      </c>
    </row>
    <row r="209" spans="3:7">
      <c r="C209" s="3">
        <v>203</v>
      </c>
      <c r="D209" s="119"/>
      <c r="E209" s="2" t="s">
        <v>3315</v>
      </c>
      <c r="F209" s="2" t="s">
        <v>3316</v>
      </c>
      <c r="G209" s="3">
        <v>1</v>
      </c>
    </row>
    <row r="210" spans="3:7">
      <c r="C210" s="3">
        <v>204</v>
      </c>
      <c r="D210" s="119"/>
      <c r="E210" s="2" t="s">
        <v>3317</v>
      </c>
      <c r="F210" s="2" t="s">
        <v>3318</v>
      </c>
      <c r="G210" s="3">
        <v>2</v>
      </c>
    </row>
    <row r="211" spans="3:7">
      <c r="C211" s="3">
        <v>205</v>
      </c>
      <c r="D211" s="119"/>
      <c r="E211" s="2" t="s">
        <v>3319</v>
      </c>
      <c r="F211" s="2" t="s">
        <v>3320</v>
      </c>
      <c r="G211" s="3">
        <v>1</v>
      </c>
    </row>
    <row r="212" spans="3:7">
      <c r="C212" s="3">
        <v>206</v>
      </c>
      <c r="D212" s="117"/>
      <c r="E212" s="2" t="s">
        <v>3321</v>
      </c>
      <c r="F212" s="2"/>
      <c r="G212" s="3">
        <v>1</v>
      </c>
    </row>
    <row r="213" spans="3:7">
      <c r="C213" s="3">
        <v>207</v>
      </c>
      <c r="D213" s="116" t="s">
        <v>1284</v>
      </c>
      <c r="E213" s="2" t="s">
        <v>3322</v>
      </c>
      <c r="F213" s="2" t="s">
        <v>3323</v>
      </c>
      <c r="G213" s="3">
        <v>1</v>
      </c>
    </row>
    <row r="214" spans="3:7">
      <c r="C214" s="3">
        <v>208</v>
      </c>
      <c r="D214" s="119"/>
      <c r="E214" s="2" t="s">
        <v>3324</v>
      </c>
      <c r="F214" s="2" t="s">
        <v>3325</v>
      </c>
      <c r="G214" s="3">
        <v>1</v>
      </c>
    </row>
    <row r="215" spans="3:7">
      <c r="C215" s="3">
        <v>209</v>
      </c>
      <c r="D215" s="119"/>
      <c r="E215" s="2" t="s">
        <v>3326</v>
      </c>
      <c r="F215" s="2" t="s">
        <v>3327</v>
      </c>
      <c r="G215" s="3">
        <v>2</v>
      </c>
    </row>
    <row r="216" spans="3:7">
      <c r="C216" s="3">
        <v>210</v>
      </c>
      <c r="D216" s="119"/>
      <c r="E216" s="2" t="s">
        <v>2320</v>
      </c>
      <c r="F216" s="2" t="s">
        <v>2321</v>
      </c>
      <c r="G216" s="3">
        <v>2</v>
      </c>
    </row>
    <row r="217" spans="3:7">
      <c r="C217" s="3">
        <v>211</v>
      </c>
      <c r="D217" s="119"/>
      <c r="E217" s="2" t="s">
        <v>3328</v>
      </c>
      <c r="F217" s="2"/>
      <c r="G217" s="3">
        <v>1</v>
      </c>
    </row>
    <row r="218" spans="3:7">
      <c r="C218" s="3">
        <v>212</v>
      </c>
      <c r="D218" s="119"/>
      <c r="E218" s="2" t="s">
        <v>3329</v>
      </c>
      <c r="F218" s="2" t="s">
        <v>3330</v>
      </c>
      <c r="G218" s="3">
        <v>1</v>
      </c>
    </row>
    <row r="219" spans="3:7">
      <c r="C219" s="3">
        <v>213</v>
      </c>
      <c r="D219" s="119"/>
      <c r="E219" s="2" t="s">
        <v>3331</v>
      </c>
      <c r="F219" s="2" t="s">
        <v>3332</v>
      </c>
      <c r="G219" s="3">
        <v>1</v>
      </c>
    </row>
    <row r="220" spans="3:7">
      <c r="C220" s="3">
        <v>214</v>
      </c>
      <c r="D220" s="119"/>
      <c r="E220" s="2" t="s">
        <v>3333</v>
      </c>
      <c r="F220" s="2" t="s">
        <v>3334</v>
      </c>
      <c r="G220" s="3">
        <v>1</v>
      </c>
    </row>
    <row r="221" spans="3:7">
      <c r="C221" s="3">
        <v>215</v>
      </c>
      <c r="D221" s="119"/>
      <c r="E221" s="2" t="s">
        <v>3335</v>
      </c>
      <c r="F221" s="2"/>
      <c r="G221" s="3">
        <v>1</v>
      </c>
    </row>
    <row r="222" spans="3:7">
      <c r="C222" s="3">
        <v>216</v>
      </c>
      <c r="D222" s="119"/>
      <c r="E222" s="2" t="s">
        <v>3336</v>
      </c>
      <c r="F222" s="2" t="s">
        <v>3337</v>
      </c>
      <c r="G222" s="3">
        <v>2</v>
      </c>
    </row>
    <row r="223" spans="3:7">
      <c r="C223" s="3">
        <v>217</v>
      </c>
      <c r="D223" s="119"/>
      <c r="E223" s="2" t="s">
        <v>3338</v>
      </c>
      <c r="F223" s="2" t="s">
        <v>2029</v>
      </c>
      <c r="G223" s="3">
        <v>1</v>
      </c>
    </row>
    <row r="224" spans="3:7">
      <c r="C224" s="3">
        <v>218</v>
      </c>
      <c r="D224" s="119"/>
      <c r="E224" s="2" t="s">
        <v>3339</v>
      </c>
      <c r="F224" s="2" t="s">
        <v>3340</v>
      </c>
      <c r="G224" s="3">
        <v>1</v>
      </c>
    </row>
    <row r="225" spans="3:7">
      <c r="C225" s="3">
        <v>219</v>
      </c>
      <c r="D225" s="119"/>
      <c r="E225" s="2" t="s">
        <v>3341</v>
      </c>
      <c r="F225" s="2" t="s">
        <v>3342</v>
      </c>
      <c r="G225" s="3">
        <v>1</v>
      </c>
    </row>
    <row r="226" spans="3:7">
      <c r="C226" s="3">
        <v>220</v>
      </c>
      <c r="D226" s="119"/>
      <c r="E226" s="2" t="s">
        <v>3343</v>
      </c>
      <c r="F226" s="2" t="s">
        <v>2759</v>
      </c>
      <c r="G226" s="3">
        <v>1</v>
      </c>
    </row>
    <row r="227" spans="3:7">
      <c r="C227" s="3">
        <v>221</v>
      </c>
      <c r="D227" s="119"/>
      <c r="E227" s="2" t="s">
        <v>3344</v>
      </c>
      <c r="F227" s="2" t="s">
        <v>3345</v>
      </c>
      <c r="G227" s="3">
        <v>1</v>
      </c>
    </row>
    <row r="228" spans="3:7">
      <c r="C228" s="3">
        <v>222</v>
      </c>
      <c r="D228" s="119"/>
      <c r="E228" s="2" t="s">
        <v>3346</v>
      </c>
      <c r="F228" s="2" t="s">
        <v>3347</v>
      </c>
      <c r="G228" s="3">
        <v>2</v>
      </c>
    </row>
    <row r="229" spans="3:7">
      <c r="C229" s="3">
        <v>223</v>
      </c>
      <c r="D229" s="119"/>
      <c r="E229" s="2" t="s">
        <v>3348</v>
      </c>
      <c r="F229" s="2" t="s">
        <v>3349</v>
      </c>
      <c r="G229" s="3">
        <v>1</v>
      </c>
    </row>
    <row r="230" spans="3:7">
      <c r="C230" s="3">
        <v>224</v>
      </c>
      <c r="D230" s="119"/>
      <c r="E230" s="2" t="s">
        <v>3350</v>
      </c>
      <c r="F230" s="2"/>
      <c r="G230" s="3">
        <v>1</v>
      </c>
    </row>
    <row r="231" spans="3:7">
      <c r="C231" s="3">
        <v>225</v>
      </c>
      <c r="D231" s="119"/>
      <c r="E231" s="2" t="s">
        <v>3351</v>
      </c>
      <c r="F231" s="2" t="s">
        <v>127</v>
      </c>
      <c r="G231" s="3">
        <v>6</v>
      </c>
    </row>
    <row r="232" spans="3:7">
      <c r="C232" s="3">
        <v>226</v>
      </c>
      <c r="D232" s="119"/>
      <c r="E232" s="2" t="s">
        <v>3352</v>
      </c>
      <c r="F232" s="2" t="s">
        <v>127</v>
      </c>
      <c r="G232" s="3">
        <v>1</v>
      </c>
    </row>
    <row r="233" spans="3:7">
      <c r="C233" s="3">
        <v>227</v>
      </c>
      <c r="D233" s="119"/>
      <c r="E233" s="2" t="s">
        <v>3353</v>
      </c>
      <c r="F233" s="2" t="s">
        <v>3354</v>
      </c>
      <c r="G233" s="3">
        <v>1</v>
      </c>
    </row>
    <row r="234" spans="3:7">
      <c r="C234" s="3">
        <v>228</v>
      </c>
      <c r="D234" s="119"/>
      <c r="E234" s="2" t="s">
        <v>3355</v>
      </c>
      <c r="F234" s="2" t="s">
        <v>3356</v>
      </c>
      <c r="G234" s="3">
        <v>1</v>
      </c>
    </row>
    <row r="235" spans="3:7">
      <c r="C235" s="3">
        <v>229</v>
      </c>
      <c r="D235" s="119"/>
      <c r="E235" s="2" t="s">
        <v>3357</v>
      </c>
      <c r="F235" s="2" t="s">
        <v>3358</v>
      </c>
      <c r="G235" s="3">
        <v>1</v>
      </c>
    </row>
    <row r="236" spans="3:7">
      <c r="C236" s="3">
        <v>230</v>
      </c>
      <c r="D236" s="119"/>
      <c r="E236" s="2" t="s">
        <v>3359</v>
      </c>
      <c r="F236" s="2" t="s">
        <v>3360</v>
      </c>
      <c r="G236" s="3">
        <v>1</v>
      </c>
    </row>
    <row r="237" spans="3:7">
      <c r="C237" s="3">
        <v>231</v>
      </c>
      <c r="D237" s="119"/>
      <c r="E237" s="2" t="s">
        <v>3361</v>
      </c>
      <c r="F237" s="2" t="s">
        <v>196</v>
      </c>
      <c r="G237" s="3">
        <v>1</v>
      </c>
    </row>
    <row r="238" spans="3:7">
      <c r="C238" s="3">
        <v>232</v>
      </c>
      <c r="D238" s="119"/>
      <c r="E238" s="2" t="s">
        <v>3362</v>
      </c>
      <c r="F238" s="2" t="s">
        <v>3363</v>
      </c>
      <c r="G238" s="3">
        <v>1</v>
      </c>
    </row>
    <row r="239" spans="3:7">
      <c r="C239" s="3">
        <v>233</v>
      </c>
      <c r="D239" s="119"/>
      <c r="E239" s="2" t="s">
        <v>3364</v>
      </c>
      <c r="F239" s="2" t="s">
        <v>2172</v>
      </c>
      <c r="G239" s="3">
        <v>1</v>
      </c>
    </row>
    <row r="240" spans="3:7">
      <c r="C240" s="3">
        <v>234</v>
      </c>
      <c r="D240" s="119"/>
      <c r="E240" s="2" t="s">
        <v>3365</v>
      </c>
      <c r="F240" s="2" t="s">
        <v>3366</v>
      </c>
      <c r="G240" s="3">
        <v>1</v>
      </c>
    </row>
    <row r="241" spans="3:7">
      <c r="C241" s="3">
        <v>235</v>
      </c>
      <c r="D241" s="119"/>
      <c r="E241" s="2" t="s">
        <v>3367</v>
      </c>
      <c r="F241" s="2" t="s">
        <v>3368</v>
      </c>
      <c r="G241" s="3">
        <v>1</v>
      </c>
    </row>
    <row r="242" spans="3:7">
      <c r="C242" s="3">
        <v>236</v>
      </c>
      <c r="D242" s="119"/>
      <c r="E242" s="2" t="s">
        <v>3369</v>
      </c>
      <c r="F242" s="2" t="s">
        <v>3370</v>
      </c>
      <c r="G242" s="3">
        <v>1</v>
      </c>
    </row>
    <row r="243" spans="3:7">
      <c r="C243" s="3">
        <v>237</v>
      </c>
      <c r="D243" s="119"/>
      <c r="E243" s="2" t="s">
        <v>3287</v>
      </c>
      <c r="F243" s="2" t="s">
        <v>3371</v>
      </c>
      <c r="G243" s="3">
        <v>1</v>
      </c>
    </row>
    <row r="244" spans="3:7">
      <c r="C244" s="3">
        <v>238</v>
      </c>
      <c r="D244" s="119"/>
      <c r="E244" s="2" t="s">
        <v>3372</v>
      </c>
      <c r="F244" s="2" t="s">
        <v>3373</v>
      </c>
      <c r="G244" s="3">
        <v>1</v>
      </c>
    </row>
    <row r="245" spans="3:7">
      <c r="C245" s="3">
        <v>239</v>
      </c>
      <c r="D245" s="119"/>
      <c r="E245" s="2" t="s">
        <v>3374</v>
      </c>
      <c r="F245" s="2" t="s">
        <v>3375</v>
      </c>
      <c r="G245" s="3">
        <v>1</v>
      </c>
    </row>
    <row r="246" spans="3:7">
      <c r="C246" s="3">
        <v>240</v>
      </c>
      <c r="D246" s="119"/>
      <c r="E246" s="2" t="s">
        <v>146</v>
      </c>
      <c r="F246" s="2" t="s">
        <v>3376</v>
      </c>
      <c r="G246" s="3">
        <v>1</v>
      </c>
    </row>
    <row r="247" spans="3:7">
      <c r="C247" s="3">
        <v>241</v>
      </c>
      <c r="D247" s="119"/>
      <c r="E247" s="2" t="s">
        <v>3377</v>
      </c>
      <c r="F247" s="2" t="s">
        <v>196</v>
      </c>
      <c r="G247" s="3">
        <v>1</v>
      </c>
    </row>
    <row r="248" spans="3:7">
      <c r="C248" s="3">
        <v>242</v>
      </c>
      <c r="D248" s="119"/>
      <c r="E248" s="2" t="s">
        <v>3378</v>
      </c>
      <c r="F248" s="2" t="s">
        <v>1506</v>
      </c>
      <c r="G248" s="3">
        <v>1</v>
      </c>
    </row>
    <row r="249" spans="3:7">
      <c r="C249" s="3">
        <v>243</v>
      </c>
      <c r="D249" s="119"/>
      <c r="E249" s="2" t="s">
        <v>3379</v>
      </c>
      <c r="F249" s="2" t="s">
        <v>3380</v>
      </c>
      <c r="G249" s="3">
        <v>1</v>
      </c>
    </row>
    <row r="250" spans="3:7">
      <c r="C250" s="3">
        <v>244</v>
      </c>
      <c r="D250" s="119"/>
      <c r="E250" s="2" t="s">
        <v>3381</v>
      </c>
      <c r="F250" s="2" t="s">
        <v>3382</v>
      </c>
      <c r="G250" s="3">
        <v>1</v>
      </c>
    </row>
    <row r="251" spans="3:7">
      <c r="C251" s="3">
        <v>245</v>
      </c>
      <c r="D251" s="119"/>
      <c r="E251" s="2" t="s">
        <v>3383</v>
      </c>
      <c r="F251" s="2" t="s">
        <v>3384</v>
      </c>
      <c r="G251" s="3">
        <v>1</v>
      </c>
    </row>
    <row r="252" spans="3:7">
      <c r="C252" s="3">
        <v>246</v>
      </c>
      <c r="D252" s="119"/>
      <c r="E252" s="2" t="s">
        <v>3385</v>
      </c>
      <c r="F252" s="2" t="s">
        <v>3386</v>
      </c>
      <c r="G252" s="3">
        <v>1</v>
      </c>
    </row>
    <row r="253" spans="3:7">
      <c r="C253" s="3">
        <v>247</v>
      </c>
      <c r="D253" s="119"/>
      <c r="E253" s="2" t="s">
        <v>3387</v>
      </c>
      <c r="F253" s="2"/>
      <c r="G253" s="3">
        <v>1</v>
      </c>
    </row>
    <row r="254" spans="3:7">
      <c r="C254" s="3">
        <v>248</v>
      </c>
      <c r="D254" s="119"/>
      <c r="E254" s="2" t="s">
        <v>3388</v>
      </c>
      <c r="F254" s="2" t="s">
        <v>3389</v>
      </c>
      <c r="G254" s="3">
        <v>1</v>
      </c>
    </row>
    <row r="255" spans="3:7">
      <c r="C255" s="3">
        <v>249</v>
      </c>
      <c r="D255" s="119"/>
      <c r="E255" s="2" t="s">
        <v>3390</v>
      </c>
      <c r="F255" s="2" t="s">
        <v>3391</v>
      </c>
      <c r="G255" s="3">
        <v>1</v>
      </c>
    </row>
    <row r="256" spans="3:7">
      <c r="C256" s="3">
        <v>250</v>
      </c>
      <c r="D256" s="119"/>
      <c r="E256" s="2" t="s">
        <v>3392</v>
      </c>
      <c r="F256" s="2" t="s">
        <v>3393</v>
      </c>
      <c r="G256" s="3">
        <v>1</v>
      </c>
    </row>
    <row r="257" spans="3:7">
      <c r="C257" s="3">
        <v>251</v>
      </c>
      <c r="D257" s="119"/>
      <c r="E257" s="2" t="s">
        <v>3394</v>
      </c>
      <c r="F257" s="2"/>
      <c r="G257" s="3">
        <v>2</v>
      </c>
    </row>
    <row r="258" spans="3:7">
      <c r="C258" s="3">
        <v>252</v>
      </c>
      <c r="D258" s="119"/>
      <c r="E258" s="2" t="s">
        <v>3395</v>
      </c>
      <c r="F258" s="2" t="s">
        <v>3396</v>
      </c>
      <c r="G258" s="3">
        <v>1</v>
      </c>
    </row>
    <row r="259" spans="3:7">
      <c r="C259" s="3">
        <v>253</v>
      </c>
      <c r="D259" s="119"/>
      <c r="E259" s="2" t="s">
        <v>571</v>
      </c>
      <c r="F259" s="2" t="s">
        <v>3397</v>
      </c>
      <c r="G259" s="3">
        <v>2</v>
      </c>
    </row>
    <row r="260" spans="3:7">
      <c r="C260" s="3">
        <v>254</v>
      </c>
      <c r="D260" s="119"/>
      <c r="E260" s="2" t="s">
        <v>3398</v>
      </c>
      <c r="F260" s="2" t="s">
        <v>846</v>
      </c>
      <c r="G260" s="3">
        <v>1</v>
      </c>
    </row>
    <row r="261" spans="3:7">
      <c r="C261" s="3">
        <v>255</v>
      </c>
      <c r="D261" s="119"/>
      <c r="E261" s="2" t="s">
        <v>3399</v>
      </c>
      <c r="F261" s="2" t="s">
        <v>3400</v>
      </c>
      <c r="G261" s="3">
        <v>1</v>
      </c>
    </row>
    <row r="262" spans="3:7">
      <c r="C262" s="3">
        <v>256</v>
      </c>
      <c r="D262" s="119"/>
      <c r="E262" s="2" t="s">
        <v>3401</v>
      </c>
      <c r="F262" s="2" t="s">
        <v>3402</v>
      </c>
      <c r="G262" s="3">
        <v>1</v>
      </c>
    </row>
    <row r="263" spans="3:7">
      <c r="C263" s="3">
        <v>257</v>
      </c>
      <c r="D263" s="119"/>
      <c r="E263" s="2" t="s">
        <v>3639</v>
      </c>
      <c r="F263" s="2" t="s">
        <v>3403</v>
      </c>
      <c r="G263" s="3">
        <v>1</v>
      </c>
    </row>
    <row r="264" spans="3:7">
      <c r="C264" s="3">
        <v>258</v>
      </c>
      <c r="D264" s="119"/>
      <c r="E264" s="2" t="s">
        <v>3404</v>
      </c>
      <c r="F264" s="2" t="s">
        <v>3382</v>
      </c>
      <c r="G264" s="3">
        <v>1</v>
      </c>
    </row>
    <row r="265" spans="3:7">
      <c r="C265" s="3">
        <v>259</v>
      </c>
      <c r="D265" s="119"/>
      <c r="E265" s="2" t="s">
        <v>3405</v>
      </c>
      <c r="F265" s="2" t="s">
        <v>3406</v>
      </c>
      <c r="G265" s="3">
        <v>1</v>
      </c>
    </row>
    <row r="266" spans="3:7">
      <c r="C266" s="3">
        <v>260</v>
      </c>
      <c r="D266" s="119"/>
      <c r="E266" s="2" t="s">
        <v>3407</v>
      </c>
      <c r="F266" s="2" t="s">
        <v>3408</v>
      </c>
      <c r="G266" s="3">
        <v>1</v>
      </c>
    </row>
    <row r="267" spans="3:7">
      <c r="C267" s="3">
        <v>261</v>
      </c>
      <c r="D267" s="119"/>
      <c r="E267" s="2" t="s">
        <v>3409</v>
      </c>
      <c r="F267" s="2"/>
      <c r="G267" s="3">
        <v>1</v>
      </c>
    </row>
    <row r="268" spans="3:7">
      <c r="C268" s="3">
        <v>262</v>
      </c>
      <c r="D268" s="119"/>
      <c r="E268" s="2" t="s">
        <v>3410</v>
      </c>
      <c r="F268" s="2" t="s">
        <v>2169</v>
      </c>
      <c r="G268" s="3">
        <v>3</v>
      </c>
    </row>
    <row r="269" spans="3:7">
      <c r="C269" s="3">
        <v>263</v>
      </c>
      <c r="D269" s="119"/>
      <c r="E269" s="2" t="s">
        <v>3411</v>
      </c>
      <c r="F269" s="2" t="s">
        <v>3412</v>
      </c>
      <c r="G269" s="3">
        <v>2</v>
      </c>
    </row>
    <row r="270" spans="3:7">
      <c r="C270" s="3">
        <v>264</v>
      </c>
      <c r="D270" s="119"/>
      <c r="E270" s="2" t="s">
        <v>3413</v>
      </c>
      <c r="F270" s="2" t="s">
        <v>1472</v>
      </c>
      <c r="G270" s="3">
        <v>1</v>
      </c>
    </row>
    <row r="271" spans="3:7">
      <c r="C271" s="3">
        <v>265</v>
      </c>
      <c r="D271" s="119"/>
      <c r="E271" s="2" t="s">
        <v>3414</v>
      </c>
      <c r="F271" s="2" t="s">
        <v>3151</v>
      </c>
      <c r="G271" s="3">
        <v>1</v>
      </c>
    </row>
    <row r="272" spans="3:7">
      <c r="C272" s="3">
        <v>266</v>
      </c>
      <c r="D272" s="119"/>
      <c r="E272" s="2" t="s">
        <v>3415</v>
      </c>
      <c r="F272" s="2" t="s">
        <v>2759</v>
      </c>
      <c r="G272" s="3">
        <v>1</v>
      </c>
    </row>
    <row r="273" spans="3:7">
      <c r="C273" s="3">
        <v>267</v>
      </c>
      <c r="D273" s="119"/>
      <c r="E273" s="2" t="s">
        <v>3416</v>
      </c>
      <c r="F273" s="2" t="s">
        <v>3417</v>
      </c>
      <c r="G273" s="3">
        <v>1</v>
      </c>
    </row>
    <row r="274" spans="3:7">
      <c r="C274" s="3">
        <v>268</v>
      </c>
      <c r="D274" s="119"/>
      <c r="E274" s="2" t="s">
        <v>3418</v>
      </c>
      <c r="F274" s="2" t="s">
        <v>3419</v>
      </c>
      <c r="G274" s="3">
        <v>1</v>
      </c>
    </row>
    <row r="275" spans="3:7">
      <c r="C275" s="3">
        <v>269</v>
      </c>
      <c r="D275" s="119"/>
      <c r="E275" s="2" t="s">
        <v>3420</v>
      </c>
      <c r="F275" s="2"/>
      <c r="G275" s="3">
        <v>2</v>
      </c>
    </row>
    <row r="276" spans="3:7">
      <c r="C276" s="3">
        <v>270</v>
      </c>
      <c r="D276" s="119"/>
      <c r="E276" s="2" t="s">
        <v>3421</v>
      </c>
      <c r="F276" s="2" t="s">
        <v>127</v>
      </c>
      <c r="G276" s="3">
        <v>1</v>
      </c>
    </row>
    <row r="277" spans="3:7">
      <c r="C277" s="3">
        <v>271</v>
      </c>
      <c r="D277" s="119"/>
      <c r="E277" s="2" t="s">
        <v>3422</v>
      </c>
      <c r="F277" s="2" t="s">
        <v>3423</v>
      </c>
      <c r="G277" s="3">
        <v>1</v>
      </c>
    </row>
    <row r="278" spans="3:7">
      <c r="C278" s="3">
        <v>272</v>
      </c>
      <c r="D278" s="119"/>
      <c r="E278" s="2" t="s">
        <v>3424</v>
      </c>
      <c r="F278" s="2" t="s">
        <v>3425</v>
      </c>
      <c r="G278" s="3">
        <v>1</v>
      </c>
    </row>
    <row r="279" spans="3:7">
      <c r="C279" s="3">
        <v>273</v>
      </c>
      <c r="D279" s="119"/>
      <c r="E279" s="2" t="s">
        <v>3856</v>
      </c>
      <c r="F279" s="2"/>
      <c r="G279" s="3">
        <v>1</v>
      </c>
    </row>
    <row r="280" spans="3:7">
      <c r="C280" s="3">
        <v>274</v>
      </c>
      <c r="D280" s="119"/>
      <c r="E280" s="2" t="s">
        <v>3426</v>
      </c>
      <c r="F280" s="2" t="s">
        <v>3427</v>
      </c>
      <c r="G280" s="3">
        <v>1</v>
      </c>
    </row>
    <row r="281" spans="3:7" ht="36">
      <c r="C281" s="3">
        <v>275</v>
      </c>
      <c r="D281" s="119"/>
      <c r="E281" s="2" t="s">
        <v>3428</v>
      </c>
      <c r="F281" s="13" t="s">
        <v>3429</v>
      </c>
      <c r="G281" s="3">
        <v>2</v>
      </c>
    </row>
    <row r="282" spans="3:7">
      <c r="C282" s="3">
        <v>276</v>
      </c>
      <c r="D282" s="119"/>
      <c r="E282" s="2" t="s">
        <v>3430</v>
      </c>
      <c r="F282" s="2" t="s">
        <v>3431</v>
      </c>
      <c r="G282" s="3">
        <v>1</v>
      </c>
    </row>
    <row r="283" spans="3:7">
      <c r="C283" s="3">
        <v>277</v>
      </c>
      <c r="D283" s="119"/>
      <c r="E283" s="2" t="s">
        <v>3432</v>
      </c>
      <c r="F283" s="2" t="s">
        <v>3433</v>
      </c>
      <c r="G283" s="3">
        <v>1</v>
      </c>
    </row>
    <row r="284" spans="3:7">
      <c r="C284" s="3">
        <v>278</v>
      </c>
      <c r="D284" s="119"/>
      <c r="E284" s="2" t="s">
        <v>3434</v>
      </c>
      <c r="F284" s="2" t="s">
        <v>3485</v>
      </c>
      <c r="G284" s="3">
        <v>3</v>
      </c>
    </row>
    <row r="285" spans="3:7">
      <c r="C285" s="3">
        <v>279</v>
      </c>
      <c r="D285" s="119"/>
      <c r="E285" s="2" t="s">
        <v>3435</v>
      </c>
      <c r="F285" s="2" t="s">
        <v>127</v>
      </c>
      <c r="G285" s="3">
        <v>1</v>
      </c>
    </row>
    <row r="286" spans="3:7">
      <c r="C286" s="3">
        <v>280</v>
      </c>
      <c r="D286" s="119"/>
      <c r="E286" s="2" t="s">
        <v>3436</v>
      </c>
      <c r="F286" s="2" t="s">
        <v>3437</v>
      </c>
      <c r="G286" s="3">
        <v>1</v>
      </c>
    </row>
    <row r="287" spans="3:7">
      <c r="C287" s="3">
        <v>281</v>
      </c>
      <c r="D287" s="119"/>
      <c r="E287" s="2" t="s">
        <v>3438</v>
      </c>
      <c r="F287" s="2" t="s">
        <v>3439</v>
      </c>
      <c r="G287" s="3">
        <v>1</v>
      </c>
    </row>
    <row r="288" spans="3:7">
      <c r="C288" s="3">
        <v>282</v>
      </c>
      <c r="D288" s="119"/>
      <c r="E288" s="2" t="s">
        <v>3440</v>
      </c>
      <c r="F288" s="2" t="s">
        <v>3441</v>
      </c>
      <c r="G288" s="3">
        <v>1</v>
      </c>
    </row>
    <row r="289" spans="3:7">
      <c r="C289" s="3">
        <v>283</v>
      </c>
      <c r="D289" s="119"/>
      <c r="E289" s="2" t="s">
        <v>3442</v>
      </c>
      <c r="F289" s="2" t="s">
        <v>3443</v>
      </c>
      <c r="G289" s="3">
        <v>1</v>
      </c>
    </row>
    <row r="290" spans="3:7">
      <c r="C290" s="3">
        <v>284</v>
      </c>
      <c r="D290" s="119"/>
      <c r="E290" s="2" t="s">
        <v>3444</v>
      </c>
      <c r="F290" s="2" t="s">
        <v>3445</v>
      </c>
      <c r="G290" s="3">
        <v>1</v>
      </c>
    </row>
    <row r="291" spans="3:7">
      <c r="C291" s="3">
        <v>285</v>
      </c>
      <c r="D291" s="119"/>
      <c r="E291" s="2" t="s">
        <v>3446</v>
      </c>
      <c r="F291" s="2" t="s">
        <v>3447</v>
      </c>
      <c r="G291" s="3">
        <v>1</v>
      </c>
    </row>
    <row r="292" spans="3:7">
      <c r="C292" s="3">
        <v>286</v>
      </c>
      <c r="D292" s="119"/>
      <c r="E292" s="2" t="s">
        <v>3448</v>
      </c>
      <c r="F292" s="2" t="s">
        <v>127</v>
      </c>
      <c r="G292" s="3">
        <v>1</v>
      </c>
    </row>
    <row r="293" spans="3:7">
      <c r="C293" s="3">
        <v>287</v>
      </c>
      <c r="D293" s="119"/>
      <c r="E293" s="2" t="s">
        <v>3449</v>
      </c>
      <c r="F293" s="2" t="s">
        <v>3450</v>
      </c>
      <c r="G293" s="3">
        <v>1</v>
      </c>
    </row>
    <row r="294" spans="3:7">
      <c r="C294" s="3">
        <v>288</v>
      </c>
      <c r="D294" s="119"/>
      <c r="E294" s="2" t="s">
        <v>371</v>
      </c>
      <c r="F294" s="2" t="s">
        <v>3451</v>
      </c>
      <c r="G294" s="3">
        <v>1</v>
      </c>
    </row>
    <row r="295" spans="3:7">
      <c r="C295" s="3">
        <v>289</v>
      </c>
      <c r="D295" s="119"/>
      <c r="E295" s="2" t="s">
        <v>3452</v>
      </c>
      <c r="F295" s="2"/>
      <c r="G295" s="3">
        <v>1</v>
      </c>
    </row>
    <row r="296" spans="3:7">
      <c r="C296" s="3">
        <v>290</v>
      </c>
      <c r="D296" s="119"/>
      <c r="E296" s="2" t="s">
        <v>3453</v>
      </c>
      <c r="F296" s="2" t="s">
        <v>3397</v>
      </c>
      <c r="G296" s="3">
        <v>1</v>
      </c>
    </row>
    <row r="297" spans="3:7">
      <c r="C297" s="3">
        <v>291</v>
      </c>
      <c r="D297" s="119"/>
      <c r="E297" s="2" t="s">
        <v>3454</v>
      </c>
      <c r="F297" s="2" t="s">
        <v>3455</v>
      </c>
      <c r="G297" s="3">
        <v>1</v>
      </c>
    </row>
    <row r="298" spans="3:7">
      <c r="C298" s="3">
        <v>292</v>
      </c>
      <c r="D298" s="119"/>
      <c r="E298" s="2" t="s">
        <v>3456</v>
      </c>
      <c r="F298" s="2" t="s">
        <v>3457</v>
      </c>
      <c r="G298" s="3">
        <v>1</v>
      </c>
    </row>
    <row r="299" spans="3:7">
      <c r="C299" s="3">
        <v>293</v>
      </c>
      <c r="D299" s="119"/>
      <c r="E299" s="2" t="s">
        <v>3458</v>
      </c>
      <c r="F299" s="2" t="s">
        <v>3459</v>
      </c>
      <c r="G299" s="3">
        <v>2</v>
      </c>
    </row>
    <row r="300" spans="3:7">
      <c r="C300" s="3">
        <v>294</v>
      </c>
      <c r="D300" s="119"/>
      <c r="E300" s="2" t="s">
        <v>3460</v>
      </c>
      <c r="F300" s="2" t="s">
        <v>127</v>
      </c>
      <c r="G300" s="3">
        <v>1</v>
      </c>
    </row>
    <row r="301" spans="3:7">
      <c r="C301" s="3">
        <v>295</v>
      </c>
      <c r="D301" s="119"/>
      <c r="E301" s="2" t="s">
        <v>3461</v>
      </c>
      <c r="F301" s="2" t="s">
        <v>3462</v>
      </c>
      <c r="G301" s="3">
        <v>1</v>
      </c>
    </row>
    <row r="302" spans="3:7">
      <c r="C302" s="3">
        <v>296</v>
      </c>
      <c r="D302" s="119"/>
      <c r="E302" s="2" t="s">
        <v>3463</v>
      </c>
      <c r="F302" s="2" t="s">
        <v>127</v>
      </c>
      <c r="G302" s="3">
        <v>1</v>
      </c>
    </row>
    <row r="303" spans="3:7">
      <c r="C303" s="3">
        <v>297</v>
      </c>
      <c r="D303" s="119"/>
      <c r="E303" s="2" t="s">
        <v>3464</v>
      </c>
      <c r="F303" s="2" t="s">
        <v>3465</v>
      </c>
      <c r="G303" s="3">
        <v>1</v>
      </c>
    </row>
    <row r="304" spans="3:7">
      <c r="C304" s="3">
        <v>298</v>
      </c>
      <c r="D304" s="119"/>
      <c r="E304" s="2" t="s">
        <v>3466</v>
      </c>
      <c r="F304" s="2"/>
      <c r="G304" s="3">
        <v>1</v>
      </c>
    </row>
    <row r="305" spans="3:7">
      <c r="C305" s="3">
        <v>299</v>
      </c>
      <c r="D305" s="119"/>
      <c r="E305" s="2" t="s">
        <v>3467</v>
      </c>
      <c r="F305" s="2" t="s">
        <v>3468</v>
      </c>
      <c r="G305" s="3">
        <v>1</v>
      </c>
    </row>
    <row r="306" spans="3:7">
      <c r="C306" s="3">
        <v>300</v>
      </c>
      <c r="D306" s="119"/>
      <c r="E306" s="2" t="s">
        <v>3339</v>
      </c>
      <c r="F306" s="2" t="s">
        <v>3340</v>
      </c>
      <c r="G306" s="3">
        <v>1</v>
      </c>
    </row>
    <row r="307" spans="3:7">
      <c r="C307" s="3">
        <v>301</v>
      </c>
      <c r="D307" s="119"/>
      <c r="E307" s="2" t="s">
        <v>3469</v>
      </c>
      <c r="F307" s="2" t="s">
        <v>3470</v>
      </c>
      <c r="G307" s="3">
        <v>1</v>
      </c>
    </row>
    <row r="308" spans="3:7">
      <c r="C308" s="3">
        <v>302</v>
      </c>
      <c r="D308" s="119"/>
      <c r="E308" s="2" t="s">
        <v>3471</v>
      </c>
      <c r="F308" s="2"/>
      <c r="G308" s="3">
        <v>1</v>
      </c>
    </row>
    <row r="309" spans="3:7">
      <c r="C309" s="3">
        <v>303</v>
      </c>
      <c r="D309" s="119"/>
      <c r="E309" s="2" t="s">
        <v>3472</v>
      </c>
      <c r="F309" s="2" t="s">
        <v>3473</v>
      </c>
      <c r="G309" s="3">
        <v>1</v>
      </c>
    </row>
    <row r="310" spans="3:7">
      <c r="C310" s="3">
        <v>304</v>
      </c>
      <c r="D310" s="119"/>
      <c r="E310" s="2" t="s">
        <v>3474</v>
      </c>
      <c r="F310" s="2" t="s">
        <v>1765</v>
      </c>
      <c r="G310" s="3">
        <v>1</v>
      </c>
    </row>
    <row r="311" spans="3:7">
      <c r="C311" s="3">
        <v>305</v>
      </c>
      <c r="D311" s="119"/>
      <c r="E311" s="2" t="s">
        <v>3475</v>
      </c>
      <c r="F311" s="2"/>
      <c r="G311" s="3">
        <v>1</v>
      </c>
    </row>
    <row r="312" spans="3:7">
      <c r="C312" s="3">
        <v>306</v>
      </c>
      <c r="D312" s="119"/>
      <c r="E312" s="2" t="s">
        <v>3476</v>
      </c>
      <c r="F312" s="2" t="s">
        <v>3477</v>
      </c>
      <c r="G312" s="3">
        <v>1</v>
      </c>
    </row>
    <row r="313" spans="3:7">
      <c r="C313" s="3">
        <v>307</v>
      </c>
      <c r="D313" s="119"/>
      <c r="E313" s="2" t="s">
        <v>3478</v>
      </c>
      <c r="F313" s="2"/>
      <c r="G313" s="3">
        <v>1</v>
      </c>
    </row>
    <row r="314" spans="3:7">
      <c r="C314" s="3">
        <v>308</v>
      </c>
      <c r="D314" s="119"/>
      <c r="E314" s="2" t="s">
        <v>3479</v>
      </c>
      <c r="F314" s="2" t="s">
        <v>3480</v>
      </c>
      <c r="G314" s="3">
        <v>2</v>
      </c>
    </row>
    <row r="315" spans="3:7">
      <c r="C315" s="3">
        <v>309</v>
      </c>
      <c r="D315" s="119"/>
      <c r="E315" s="2" t="s">
        <v>3481</v>
      </c>
      <c r="F315" s="2" t="s">
        <v>3482</v>
      </c>
      <c r="G315" s="3">
        <v>1</v>
      </c>
    </row>
    <row r="316" spans="3:7">
      <c r="C316" s="3">
        <v>310</v>
      </c>
      <c r="D316" s="119"/>
      <c r="E316" s="2" t="s">
        <v>1436</v>
      </c>
      <c r="F316" s="2" t="s">
        <v>2172</v>
      </c>
      <c r="G316" s="3">
        <v>1</v>
      </c>
    </row>
    <row r="317" spans="3:7" ht="36">
      <c r="C317" s="3">
        <v>311</v>
      </c>
      <c r="D317" s="119"/>
      <c r="E317" s="2" t="s">
        <v>3483</v>
      </c>
      <c r="F317" s="13" t="s">
        <v>3484</v>
      </c>
      <c r="G317" s="3">
        <v>1</v>
      </c>
    </row>
    <row r="318" spans="3:7">
      <c r="C318" s="3">
        <v>312</v>
      </c>
      <c r="D318" s="119"/>
      <c r="E318" s="2" t="s">
        <v>3486</v>
      </c>
      <c r="F318" s="2" t="s">
        <v>3382</v>
      </c>
      <c r="G318" s="3">
        <v>1</v>
      </c>
    </row>
    <row r="319" spans="3:7">
      <c r="C319" s="3">
        <v>313</v>
      </c>
      <c r="D319" s="119"/>
      <c r="E319" s="2" t="s">
        <v>3487</v>
      </c>
      <c r="F319" s="2" t="s">
        <v>2759</v>
      </c>
      <c r="G319" s="3">
        <v>1</v>
      </c>
    </row>
    <row r="320" spans="3:7">
      <c r="C320" s="3">
        <v>314</v>
      </c>
      <c r="D320" s="119"/>
      <c r="E320" s="2" t="s">
        <v>3488</v>
      </c>
      <c r="F320" s="2"/>
      <c r="G320" s="3">
        <v>2</v>
      </c>
    </row>
    <row r="321" spans="3:7">
      <c r="C321" s="3">
        <v>315</v>
      </c>
      <c r="D321" s="119"/>
      <c r="E321" s="2" t="s">
        <v>3489</v>
      </c>
      <c r="F321" s="2" t="s">
        <v>3490</v>
      </c>
      <c r="G321" s="3">
        <v>1</v>
      </c>
    </row>
    <row r="322" spans="3:7">
      <c r="C322" s="3">
        <v>316</v>
      </c>
      <c r="D322" s="119"/>
      <c r="E322" s="2" t="s">
        <v>3491</v>
      </c>
      <c r="F322" s="2"/>
      <c r="G322" s="3">
        <v>1</v>
      </c>
    </row>
    <row r="323" spans="3:7">
      <c r="C323" s="3">
        <v>317</v>
      </c>
      <c r="D323" s="119"/>
      <c r="E323" s="2" t="s">
        <v>3492</v>
      </c>
      <c r="F323" s="2" t="s">
        <v>3493</v>
      </c>
      <c r="G323" s="3">
        <v>1</v>
      </c>
    </row>
    <row r="324" spans="3:7">
      <c r="C324" s="3">
        <v>318</v>
      </c>
      <c r="D324" s="119"/>
      <c r="E324" s="2" t="s">
        <v>3494</v>
      </c>
      <c r="F324" s="2" t="s">
        <v>3495</v>
      </c>
      <c r="G324" s="3">
        <v>1</v>
      </c>
    </row>
    <row r="325" spans="3:7">
      <c r="C325" s="3">
        <v>319</v>
      </c>
      <c r="D325" s="119"/>
      <c r="E325" s="2" t="s">
        <v>1504</v>
      </c>
      <c r="F325" s="2" t="s">
        <v>3496</v>
      </c>
      <c r="G325" s="3">
        <v>1</v>
      </c>
    </row>
    <row r="326" spans="3:7">
      <c r="C326" s="3">
        <v>320</v>
      </c>
      <c r="D326" s="119"/>
      <c r="E326" s="2" t="s">
        <v>3497</v>
      </c>
      <c r="F326" s="2" t="s">
        <v>3498</v>
      </c>
      <c r="G326" s="3">
        <v>1</v>
      </c>
    </row>
    <row r="327" spans="3:7">
      <c r="C327" s="3">
        <v>321</v>
      </c>
      <c r="D327" s="119"/>
      <c r="E327" s="2" t="s">
        <v>3499</v>
      </c>
      <c r="F327" s="2" t="s">
        <v>3500</v>
      </c>
      <c r="G327" s="3">
        <v>2</v>
      </c>
    </row>
    <row r="328" spans="3:7">
      <c r="C328" s="3">
        <v>322</v>
      </c>
      <c r="D328" s="119"/>
      <c r="E328" s="2" t="s">
        <v>3501</v>
      </c>
      <c r="F328" s="2" t="s">
        <v>3502</v>
      </c>
      <c r="G328" s="3">
        <v>1</v>
      </c>
    </row>
    <row r="329" spans="3:7">
      <c r="C329" s="3">
        <v>323</v>
      </c>
      <c r="D329" s="119"/>
      <c r="E329" s="2" t="s">
        <v>3503</v>
      </c>
      <c r="F329" s="2" t="s">
        <v>3396</v>
      </c>
      <c r="G329" s="3">
        <v>1</v>
      </c>
    </row>
    <row r="330" spans="3:7">
      <c r="C330" s="3">
        <v>324</v>
      </c>
      <c r="D330" s="119"/>
      <c r="E330" s="2" t="s">
        <v>3504</v>
      </c>
      <c r="F330" s="2" t="s">
        <v>3505</v>
      </c>
      <c r="G330" s="3">
        <v>2</v>
      </c>
    </row>
    <row r="331" spans="3:7">
      <c r="C331" s="3">
        <v>325</v>
      </c>
      <c r="D331" s="119"/>
      <c r="E331" s="2" t="s">
        <v>2490</v>
      </c>
      <c r="F331" s="2" t="s">
        <v>2491</v>
      </c>
      <c r="G331" s="3">
        <v>1</v>
      </c>
    </row>
    <row r="332" spans="3:7">
      <c r="C332" s="3">
        <v>326</v>
      </c>
      <c r="D332" s="119"/>
      <c r="E332" s="2" t="s">
        <v>3506</v>
      </c>
      <c r="F332" s="2" t="s">
        <v>3507</v>
      </c>
      <c r="G332" s="3">
        <v>1</v>
      </c>
    </row>
    <row r="333" spans="3:7">
      <c r="C333" s="3">
        <v>327</v>
      </c>
      <c r="D333" s="119"/>
      <c r="E333" s="2" t="s">
        <v>3508</v>
      </c>
      <c r="F333" s="2" t="s">
        <v>3509</v>
      </c>
      <c r="G333" s="3">
        <v>2</v>
      </c>
    </row>
    <row r="334" spans="3:7">
      <c r="C334" s="3">
        <v>328</v>
      </c>
      <c r="D334" s="119"/>
      <c r="E334" s="2" t="s">
        <v>1766</v>
      </c>
      <c r="F334" s="2"/>
      <c r="G334" s="3">
        <v>1</v>
      </c>
    </row>
    <row r="335" spans="3:7">
      <c r="C335" s="3">
        <v>329</v>
      </c>
      <c r="D335" s="119"/>
      <c r="E335" s="2" t="s">
        <v>3510</v>
      </c>
      <c r="F335" s="2" t="s">
        <v>3511</v>
      </c>
      <c r="G335" s="3">
        <v>1</v>
      </c>
    </row>
    <row r="336" spans="3:7">
      <c r="C336" s="3">
        <v>330</v>
      </c>
      <c r="D336" s="119"/>
      <c r="E336" s="2" t="s">
        <v>3512</v>
      </c>
      <c r="F336" s="2" t="s">
        <v>3513</v>
      </c>
      <c r="G336" s="3">
        <v>1</v>
      </c>
    </row>
    <row r="337" spans="3:7">
      <c r="C337" s="3">
        <v>331</v>
      </c>
      <c r="D337" s="119"/>
      <c r="E337" s="2" t="s">
        <v>3514</v>
      </c>
      <c r="F337" s="2"/>
      <c r="G337" s="3">
        <v>2</v>
      </c>
    </row>
    <row r="338" spans="3:7">
      <c r="C338" s="3">
        <v>332</v>
      </c>
      <c r="D338" s="119"/>
      <c r="E338" s="2" t="s">
        <v>3515</v>
      </c>
      <c r="F338" s="2" t="s">
        <v>3516</v>
      </c>
      <c r="G338" s="3">
        <v>1</v>
      </c>
    </row>
    <row r="339" spans="3:7">
      <c r="C339" s="3">
        <v>333</v>
      </c>
      <c r="D339" s="119"/>
      <c r="E339" s="2" t="s">
        <v>3517</v>
      </c>
      <c r="F339" s="2" t="s">
        <v>3509</v>
      </c>
      <c r="G339" s="3">
        <v>1</v>
      </c>
    </row>
    <row r="340" spans="3:7">
      <c r="C340" s="3">
        <v>334</v>
      </c>
      <c r="D340" s="119"/>
      <c r="E340" s="2" t="s">
        <v>3093</v>
      </c>
      <c r="F340" s="2" t="s">
        <v>127</v>
      </c>
      <c r="G340" s="3">
        <v>2</v>
      </c>
    </row>
    <row r="341" spans="3:7">
      <c r="C341" s="3">
        <v>335</v>
      </c>
      <c r="D341" s="119"/>
      <c r="E341" s="2" t="s">
        <v>3518</v>
      </c>
      <c r="F341" s="2" t="s">
        <v>3519</v>
      </c>
      <c r="G341" s="3">
        <v>1</v>
      </c>
    </row>
    <row r="342" spans="3:7">
      <c r="C342" s="3">
        <v>336</v>
      </c>
      <c r="D342" s="119"/>
      <c r="E342" s="2" t="s">
        <v>3520</v>
      </c>
      <c r="F342" s="2" t="s">
        <v>3521</v>
      </c>
      <c r="G342" s="3">
        <v>2</v>
      </c>
    </row>
    <row r="343" spans="3:7">
      <c r="C343" s="3">
        <v>337</v>
      </c>
      <c r="D343" s="119"/>
      <c r="E343" s="2" t="s">
        <v>3522</v>
      </c>
      <c r="F343" s="2" t="s">
        <v>3523</v>
      </c>
      <c r="G343" s="3">
        <v>1</v>
      </c>
    </row>
    <row r="344" spans="3:7">
      <c r="C344" s="3">
        <v>338</v>
      </c>
      <c r="D344" s="119"/>
      <c r="E344" s="2" t="s">
        <v>3524</v>
      </c>
      <c r="F344" s="2" t="s">
        <v>3525</v>
      </c>
      <c r="G344" s="3">
        <v>1</v>
      </c>
    </row>
    <row r="345" spans="3:7">
      <c r="C345" s="3">
        <v>339</v>
      </c>
      <c r="D345" s="119"/>
      <c r="E345" s="2" t="s">
        <v>3526</v>
      </c>
      <c r="F345" s="2" t="s">
        <v>2103</v>
      </c>
      <c r="G345" s="3">
        <v>1</v>
      </c>
    </row>
    <row r="346" spans="3:7">
      <c r="C346" s="3">
        <v>340</v>
      </c>
      <c r="D346" s="119"/>
      <c r="E346" s="2" t="s">
        <v>3527</v>
      </c>
      <c r="F346" s="2"/>
      <c r="G346" s="3">
        <v>1</v>
      </c>
    </row>
    <row r="347" spans="3:7">
      <c r="C347" s="3">
        <v>341</v>
      </c>
      <c r="D347" s="119"/>
      <c r="E347" s="2" t="s">
        <v>3528</v>
      </c>
      <c r="F347" s="2" t="s">
        <v>127</v>
      </c>
      <c r="G347" s="3">
        <v>1</v>
      </c>
    </row>
    <row r="348" spans="3:7">
      <c r="C348" s="3">
        <v>342</v>
      </c>
      <c r="D348" s="119"/>
      <c r="E348" s="2" t="s">
        <v>3529</v>
      </c>
      <c r="F348" s="2" t="s">
        <v>3386</v>
      </c>
      <c r="G348" s="3">
        <v>1</v>
      </c>
    </row>
    <row r="349" spans="3:7">
      <c r="C349" s="3">
        <v>343</v>
      </c>
      <c r="D349" s="119"/>
      <c r="E349" s="2" t="s">
        <v>3530</v>
      </c>
      <c r="F349" s="2" t="s">
        <v>3447</v>
      </c>
      <c r="G349" s="3">
        <v>2</v>
      </c>
    </row>
    <row r="350" spans="3:7">
      <c r="C350" s="3">
        <v>344</v>
      </c>
      <c r="D350" s="119"/>
      <c r="E350" s="2" t="s">
        <v>3531</v>
      </c>
      <c r="F350" s="2" t="s">
        <v>3532</v>
      </c>
      <c r="G350" s="3">
        <v>1</v>
      </c>
    </row>
    <row r="351" spans="3:7">
      <c r="C351" s="3">
        <v>345</v>
      </c>
      <c r="D351" s="119"/>
      <c r="E351" s="2" t="s">
        <v>3533</v>
      </c>
      <c r="F351" s="2"/>
      <c r="G351" s="3">
        <v>1</v>
      </c>
    </row>
    <row r="352" spans="3:7">
      <c r="C352" s="3">
        <v>346</v>
      </c>
      <c r="D352" s="119"/>
      <c r="E352" s="2" t="s">
        <v>3534</v>
      </c>
      <c r="F352" s="2" t="s">
        <v>3535</v>
      </c>
      <c r="G352" s="3">
        <v>1</v>
      </c>
    </row>
    <row r="353" spans="3:7">
      <c r="C353" s="3">
        <v>347</v>
      </c>
      <c r="D353" s="119"/>
      <c r="E353" s="2" t="s">
        <v>3536</v>
      </c>
      <c r="F353" s="2"/>
      <c r="G353" s="3">
        <v>3</v>
      </c>
    </row>
    <row r="354" spans="3:7">
      <c r="C354" s="3">
        <v>348</v>
      </c>
      <c r="D354" s="119"/>
      <c r="E354" s="2" t="s">
        <v>3537</v>
      </c>
      <c r="F354" s="2"/>
      <c r="G354" s="3">
        <v>1</v>
      </c>
    </row>
    <row r="355" spans="3:7">
      <c r="C355" s="3">
        <v>349</v>
      </c>
      <c r="D355" s="119"/>
      <c r="E355" s="2" t="s">
        <v>3538</v>
      </c>
      <c r="F355" s="2" t="s">
        <v>3539</v>
      </c>
      <c r="G355" s="3">
        <v>1</v>
      </c>
    </row>
    <row r="356" spans="3:7">
      <c r="C356" s="3">
        <v>350</v>
      </c>
      <c r="D356" s="119"/>
      <c r="E356" s="2" t="s">
        <v>3540</v>
      </c>
      <c r="F356" s="2" t="s">
        <v>3541</v>
      </c>
      <c r="G356" s="3">
        <v>1</v>
      </c>
    </row>
    <row r="357" spans="3:7">
      <c r="C357" s="3">
        <v>351</v>
      </c>
      <c r="D357" s="119"/>
      <c r="E357" s="2" t="s">
        <v>3542</v>
      </c>
      <c r="F357" s="2"/>
      <c r="G357" s="3">
        <v>1</v>
      </c>
    </row>
    <row r="358" spans="3:7">
      <c r="C358" s="3">
        <v>352</v>
      </c>
      <c r="D358" s="119"/>
      <c r="E358" s="2" t="s">
        <v>3543</v>
      </c>
      <c r="F358" s="2" t="s">
        <v>3544</v>
      </c>
      <c r="G358" s="3">
        <v>1</v>
      </c>
    </row>
    <row r="359" spans="3:7">
      <c r="C359" s="3">
        <v>353</v>
      </c>
      <c r="D359" s="119"/>
      <c r="E359" s="2" t="s">
        <v>3847</v>
      </c>
      <c r="F359" s="2"/>
      <c r="G359" s="3">
        <v>1</v>
      </c>
    </row>
    <row r="360" spans="3:7">
      <c r="C360" s="3">
        <v>354</v>
      </c>
      <c r="D360" s="119"/>
      <c r="E360" s="2" t="s">
        <v>3545</v>
      </c>
      <c r="F360" s="2" t="s">
        <v>3546</v>
      </c>
      <c r="G360" s="3">
        <v>1</v>
      </c>
    </row>
    <row r="361" spans="3:7">
      <c r="C361" s="3">
        <v>355</v>
      </c>
      <c r="D361" s="119"/>
      <c r="E361" s="2" t="s">
        <v>3547</v>
      </c>
      <c r="F361" s="2" t="s">
        <v>3548</v>
      </c>
      <c r="G361" s="3">
        <v>1</v>
      </c>
    </row>
    <row r="362" spans="3:7">
      <c r="C362" s="3">
        <v>356</v>
      </c>
      <c r="D362" s="119"/>
      <c r="E362" s="2" t="s">
        <v>3549</v>
      </c>
      <c r="F362" s="2" t="s">
        <v>3550</v>
      </c>
      <c r="G362" s="3">
        <v>1</v>
      </c>
    </row>
    <row r="363" spans="3:7">
      <c r="C363" s="3">
        <v>357</v>
      </c>
      <c r="D363" s="119"/>
      <c r="E363" s="2" t="s">
        <v>3551</v>
      </c>
      <c r="F363" s="2" t="s">
        <v>3552</v>
      </c>
      <c r="G363" s="3">
        <v>1</v>
      </c>
    </row>
    <row r="364" spans="3:7">
      <c r="C364" s="3">
        <v>358</v>
      </c>
      <c r="D364" s="119"/>
      <c r="E364" s="2" t="s">
        <v>3554</v>
      </c>
      <c r="F364" s="2" t="s">
        <v>3553</v>
      </c>
      <c r="G364" s="3">
        <v>1</v>
      </c>
    </row>
    <row r="365" spans="3:7">
      <c r="C365" s="3">
        <v>359</v>
      </c>
      <c r="D365" s="119"/>
      <c r="E365" s="2" t="s">
        <v>3555</v>
      </c>
      <c r="F365" s="2" t="s">
        <v>3556</v>
      </c>
      <c r="G365" s="3">
        <v>1</v>
      </c>
    </row>
    <row r="366" spans="3:7">
      <c r="C366" s="3">
        <v>360</v>
      </c>
      <c r="D366" s="119"/>
      <c r="E366" s="2" t="s">
        <v>3557</v>
      </c>
      <c r="F366" s="2" t="s">
        <v>3558</v>
      </c>
      <c r="G366" s="3">
        <v>1</v>
      </c>
    </row>
    <row r="367" spans="3:7">
      <c r="C367" s="3">
        <v>361</v>
      </c>
      <c r="D367" s="119"/>
      <c r="E367" s="2" t="s">
        <v>3559</v>
      </c>
      <c r="F367" s="2" t="s">
        <v>3560</v>
      </c>
      <c r="G367" s="3">
        <v>1</v>
      </c>
    </row>
    <row r="368" spans="3:7">
      <c r="C368" s="3">
        <v>362</v>
      </c>
      <c r="D368" s="119"/>
      <c r="E368" s="2" t="s">
        <v>3561</v>
      </c>
      <c r="F368" s="2" t="s">
        <v>3562</v>
      </c>
      <c r="G368" s="3">
        <v>1</v>
      </c>
    </row>
    <row r="369" spans="3:7">
      <c r="C369" s="3">
        <v>363</v>
      </c>
      <c r="D369" s="119"/>
      <c r="E369" s="2" t="s">
        <v>3563</v>
      </c>
      <c r="F369" s="2" t="s">
        <v>3564</v>
      </c>
      <c r="G369" s="3">
        <v>1</v>
      </c>
    </row>
    <row r="370" spans="3:7">
      <c r="C370" s="3">
        <v>364</v>
      </c>
      <c r="D370" s="119"/>
      <c r="E370" s="2" t="s">
        <v>3565</v>
      </c>
      <c r="F370" s="2" t="s">
        <v>3566</v>
      </c>
      <c r="G370" s="3">
        <v>1</v>
      </c>
    </row>
    <row r="371" spans="3:7">
      <c r="C371" s="3">
        <v>365</v>
      </c>
      <c r="D371" s="119"/>
      <c r="E371" s="2" t="s">
        <v>3567</v>
      </c>
      <c r="F371" s="2" t="s">
        <v>3568</v>
      </c>
      <c r="G371" s="3">
        <v>1</v>
      </c>
    </row>
    <row r="372" spans="3:7">
      <c r="C372" s="3">
        <v>366</v>
      </c>
      <c r="D372" s="119"/>
      <c r="E372" s="2" t="s">
        <v>3569</v>
      </c>
      <c r="F372" s="2" t="s">
        <v>3570</v>
      </c>
      <c r="G372" s="3">
        <v>1</v>
      </c>
    </row>
    <row r="373" spans="3:7">
      <c r="C373" s="3">
        <v>367</v>
      </c>
      <c r="D373" s="119"/>
      <c r="E373" s="2" t="s">
        <v>580</v>
      </c>
      <c r="F373" s="2" t="s">
        <v>3571</v>
      </c>
      <c r="G373" s="3">
        <v>1</v>
      </c>
    </row>
    <row r="374" spans="3:7">
      <c r="C374" s="3">
        <v>368</v>
      </c>
      <c r="D374" s="119"/>
      <c r="E374" s="2" t="s">
        <v>3572</v>
      </c>
      <c r="F374" s="2" t="s">
        <v>3573</v>
      </c>
      <c r="G374" s="3">
        <v>1</v>
      </c>
    </row>
    <row r="375" spans="3:7">
      <c r="C375" s="3">
        <v>369</v>
      </c>
      <c r="D375" s="119"/>
      <c r="E375" s="2" t="s">
        <v>3574</v>
      </c>
      <c r="F375" s="2" t="s">
        <v>3575</v>
      </c>
      <c r="G375" s="3">
        <v>1</v>
      </c>
    </row>
    <row r="376" spans="3:7">
      <c r="C376" s="3">
        <v>370</v>
      </c>
      <c r="D376" s="119"/>
      <c r="E376" s="2" t="s">
        <v>3576</v>
      </c>
      <c r="F376" s="2" t="s">
        <v>3577</v>
      </c>
      <c r="G376" s="3">
        <v>1</v>
      </c>
    </row>
    <row r="377" spans="3:7">
      <c r="C377" s="3">
        <v>371</v>
      </c>
      <c r="D377" s="119"/>
      <c r="E377" s="2" t="s">
        <v>3578</v>
      </c>
      <c r="F377" s="2" t="s">
        <v>3579</v>
      </c>
      <c r="G377" s="3">
        <v>1</v>
      </c>
    </row>
    <row r="378" spans="3:7">
      <c r="C378" s="3">
        <v>372</v>
      </c>
      <c r="D378" s="119"/>
      <c r="E378" s="2" t="s">
        <v>3580</v>
      </c>
      <c r="F378" s="2" t="s">
        <v>3581</v>
      </c>
      <c r="G378" s="3">
        <v>1</v>
      </c>
    </row>
    <row r="379" spans="3:7">
      <c r="C379" s="3">
        <v>373</v>
      </c>
      <c r="D379" s="119"/>
      <c r="E379" s="2" t="s">
        <v>3582</v>
      </c>
      <c r="F379" s="2" t="s">
        <v>3583</v>
      </c>
      <c r="G379" s="3">
        <v>1</v>
      </c>
    </row>
    <row r="380" spans="3:7">
      <c r="C380" s="3">
        <v>374</v>
      </c>
      <c r="D380" s="119"/>
      <c r="E380" s="2" t="s">
        <v>3584</v>
      </c>
      <c r="F380" s="2" t="s">
        <v>127</v>
      </c>
      <c r="G380" s="3">
        <v>1</v>
      </c>
    </row>
    <row r="381" spans="3:7">
      <c r="C381" s="3">
        <v>375</v>
      </c>
      <c r="D381" s="119"/>
      <c r="E381" s="2" t="s">
        <v>3585</v>
      </c>
      <c r="F381" s="2" t="s">
        <v>3586</v>
      </c>
      <c r="G381" s="3">
        <v>1</v>
      </c>
    </row>
    <row r="382" spans="3:7">
      <c r="C382" s="3">
        <v>376</v>
      </c>
      <c r="D382" s="119"/>
      <c r="E382" s="2" t="s">
        <v>3587</v>
      </c>
      <c r="F382" s="2" t="s">
        <v>3588</v>
      </c>
      <c r="G382" s="3">
        <v>1</v>
      </c>
    </row>
    <row r="383" spans="3:7">
      <c r="C383" s="3">
        <v>377</v>
      </c>
      <c r="D383" s="119"/>
      <c r="E383" s="2" t="s">
        <v>3589</v>
      </c>
      <c r="F383" s="2" t="s">
        <v>3568</v>
      </c>
      <c r="G383" s="3">
        <v>1</v>
      </c>
    </row>
    <row r="384" spans="3:7">
      <c r="C384" s="3">
        <v>378</v>
      </c>
      <c r="D384" s="119"/>
      <c r="E384" s="2" t="s">
        <v>3590</v>
      </c>
      <c r="F384" s="2"/>
      <c r="G384" s="3">
        <v>1</v>
      </c>
    </row>
    <row r="385" spans="3:7">
      <c r="C385" s="3">
        <v>379</v>
      </c>
      <c r="D385" s="119"/>
      <c r="E385" s="2" t="s">
        <v>2693</v>
      </c>
      <c r="F385" s="2" t="s">
        <v>3591</v>
      </c>
      <c r="G385" s="3">
        <v>1</v>
      </c>
    </row>
    <row r="386" spans="3:7">
      <c r="C386" s="3">
        <v>380</v>
      </c>
      <c r="D386" s="119"/>
      <c r="E386" s="2" t="s">
        <v>3592</v>
      </c>
      <c r="F386" s="2" t="s">
        <v>3579</v>
      </c>
      <c r="G386" s="3">
        <v>1</v>
      </c>
    </row>
    <row r="387" spans="3:7">
      <c r="C387" s="3">
        <v>381</v>
      </c>
      <c r="D387" s="119"/>
      <c r="E387" s="2" t="s">
        <v>3593</v>
      </c>
      <c r="F387" s="2" t="s">
        <v>3579</v>
      </c>
      <c r="G387" s="3">
        <v>1</v>
      </c>
    </row>
    <row r="388" spans="3:7">
      <c r="C388" s="3">
        <v>382</v>
      </c>
      <c r="D388" s="119"/>
      <c r="E388" s="2" t="s">
        <v>3594</v>
      </c>
      <c r="F388" s="2" t="s">
        <v>3595</v>
      </c>
      <c r="G388" s="3">
        <v>1</v>
      </c>
    </row>
    <row r="389" spans="3:7">
      <c r="C389" s="3">
        <v>383</v>
      </c>
      <c r="D389" s="119"/>
      <c r="E389" s="2" t="s">
        <v>3596</v>
      </c>
      <c r="F389" s="2" t="s">
        <v>3597</v>
      </c>
      <c r="G389" s="3">
        <v>1</v>
      </c>
    </row>
    <row r="390" spans="3:7">
      <c r="C390" s="3">
        <v>384</v>
      </c>
      <c r="D390" s="119"/>
      <c r="E390" s="2" t="s">
        <v>3598</v>
      </c>
      <c r="F390" s="2" t="s">
        <v>3599</v>
      </c>
      <c r="G390" s="3">
        <v>1</v>
      </c>
    </row>
    <row r="391" spans="3:7">
      <c r="C391" s="3">
        <v>385</v>
      </c>
      <c r="D391" s="119"/>
      <c r="E391" s="2" t="s">
        <v>54</v>
      </c>
      <c r="F391" s="2" t="s">
        <v>3600</v>
      </c>
      <c r="G391" s="3">
        <v>1</v>
      </c>
    </row>
    <row r="392" spans="3:7">
      <c r="C392" s="3">
        <v>386</v>
      </c>
      <c r="D392" s="119"/>
      <c r="E392" s="2" t="s">
        <v>3601</v>
      </c>
      <c r="F392" s="2" t="s">
        <v>3602</v>
      </c>
      <c r="G392" s="3">
        <v>1</v>
      </c>
    </row>
    <row r="393" spans="3:7">
      <c r="C393" s="3">
        <v>387</v>
      </c>
      <c r="D393" s="119"/>
      <c r="E393" s="2" t="s">
        <v>3603</v>
      </c>
      <c r="F393" s="2" t="s">
        <v>1513</v>
      </c>
      <c r="G393" s="3">
        <v>1</v>
      </c>
    </row>
    <row r="394" spans="3:7">
      <c r="C394" s="3">
        <v>388</v>
      </c>
      <c r="D394" s="119"/>
      <c r="E394" s="2" t="s">
        <v>3604</v>
      </c>
      <c r="F394" s="2" t="s">
        <v>3605</v>
      </c>
      <c r="G394" s="3">
        <v>1</v>
      </c>
    </row>
    <row r="395" spans="3:7">
      <c r="C395" s="3">
        <v>389</v>
      </c>
      <c r="D395" s="119"/>
      <c r="E395" s="2" t="s">
        <v>3606</v>
      </c>
      <c r="F395" s="2" t="s">
        <v>3607</v>
      </c>
      <c r="G395" s="3">
        <v>2</v>
      </c>
    </row>
    <row r="396" spans="3:7">
      <c r="C396" s="3">
        <v>390</v>
      </c>
      <c r="D396" s="119"/>
      <c r="E396" s="2" t="s">
        <v>3608</v>
      </c>
      <c r="F396" s="2" t="s">
        <v>3609</v>
      </c>
      <c r="G396" s="3">
        <v>2</v>
      </c>
    </row>
    <row r="397" spans="3:7">
      <c r="C397" s="3">
        <v>391</v>
      </c>
      <c r="D397" s="119"/>
      <c r="E397" s="2" t="s">
        <v>3610</v>
      </c>
      <c r="F397" s="2" t="s">
        <v>3611</v>
      </c>
      <c r="G397" s="3">
        <v>1</v>
      </c>
    </row>
    <row r="398" spans="3:7">
      <c r="C398" s="3">
        <v>392</v>
      </c>
      <c r="D398" s="119"/>
      <c r="E398" s="2" t="s">
        <v>3612</v>
      </c>
      <c r="F398" s="2" t="s">
        <v>3613</v>
      </c>
      <c r="G398" s="3">
        <v>1</v>
      </c>
    </row>
    <row r="399" spans="3:7">
      <c r="C399" s="3">
        <v>393</v>
      </c>
      <c r="D399" s="119"/>
      <c r="E399" s="2" t="s">
        <v>959</v>
      </c>
      <c r="F399" s="2" t="s">
        <v>960</v>
      </c>
      <c r="G399" s="3">
        <v>1</v>
      </c>
    </row>
    <row r="400" spans="3:7">
      <c r="C400" s="3">
        <v>394</v>
      </c>
      <c r="D400" s="119"/>
      <c r="E400" s="2" t="s">
        <v>3614</v>
      </c>
      <c r="F400" s="2" t="s">
        <v>3615</v>
      </c>
      <c r="G400" s="3">
        <v>1</v>
      </c>
    </row>
    <row r="401" spans="3:7">
      <c r="C401" s="3">
        <v>395</v>
      </c>
      <c r="D401" s="119"/>
      <c r="E401" s="2" t="s">
        <v>3616</v>
      </c>
      <c r="F401" s="2" t="s">
        <v>3617</v>
      </c>
      <c r="G401" s="3">
        <v>1</v>
      </c>
    </row>
    <row r="402" spans="3:7">
      <c r="C402" s="3">
        <v>396</v>
      </c>
      <c r="D402" s="119"/>
      <c r="E402" s="2" t="s">
        <v>3618</v>
      </c>
      <c r="F402" s="2" t="s">
        <v>3619</v>
      </c>
      <c r="G402" s="3">
        <v>1</v>
      </c>
    </row>
    <row r="403" spans="3:7">
      <c r="C403" s="3">
        <v>397</v>
      </c>
      <c r="D403" s="119"/>
      <c r="E403" s="2" t="s">
        <v>3620</v>
      </c>
      <c r="F403" s="2" t="s">
        <v>3621</v>
      </c>
      <c r="G403" s="3">
        <v>1</v>
      </c>
    </row>
    <row r="404" spans="3:7">
      <c r="C404" s="3">
        <v>398</v>
      </c>
      <c r="D404" s="119"/>
      <c r="E404" s="2" t="s">
        <v>3559</v>
      </c>
      <c r="F404" s="2"/>
      <c r="G404" s="3">
        <v>1</v>
      </c>
    </row>
    <row r="405" spans="3:7">
      <c r="C405" s="3">
        <v>399</v>
      </c>
      <c r="D405" s="119"/>
      <c r="E405" s="2" t="s">
        <v>3622</v>
      </c>
      <c r="F405" s="2" t="s">
        <v>3623</v>
      </c>
      <c r="G405" s="3">
        <v>1</v>
      </c>
    </row>
    <row r="406" spans="3:7">
      <c r="C406" s="3">
        <v>400</v>
      </c>
      <c r="D406" s="119"/>
      <c r="E406" s="2" t="s">
        <v>3624</v>
      </c>
      <c r="F406" s="2" t="s">
        <v>3579</v>
      </c>
      <c r="G406" s="3">
        <v>1</v>
      </c>
    </row>
    <row r="407" spans="3:7">
      <c r="C407" s="3">
        <v>401</v>
      </c>
      <c r="D407" s="119"/>
      <c r="E407" s="2" t="s">
        <v>3625</v>
      </c>
      <c r="F407" s="2" t="s">
        <v>3626</v>
      </c>
      <c r="G407" s="3">
        <v>1</v>
      </c>
    </row>
    <row r="408" spans="3:7">
      <c r="C408" s="3">
        <v>402</v>
      </c>
      <c r="D408" s="119"/>
      <c r="E408" s="2" t="s">
        <v>3627</v>
      </c>
      <c r="F408" s="2" t="s">
        <v>3628</v>
      </c>
      <c r="G408" s="3">
        <v>1</v>
      </c>
    </row>
    <row r="409" spans="3:7">
      <c r="C409" s="3">
        <v>403</v>
      </c>
      <c r="D409" s="119"/>
      <c r="E409" s="2" t="s">
        <v>3629</v>
      </c>
      <c r="F409" s="2" t="s">
        <v>3630</v>
      </c>
      <c r="G409" s="3">
        <v>1</v>
      </c>
    </row>
    <row r="410" spans="3:7">
      <c r="C410" s="3">
        <v>404</v>
      </c>
      <c r="D410" s="119"/>
      <c r="E410" s="2" t="s">
        <v>3631</v>
      </c>
      <c r="F410" s="2" t="s">
        <v>3632</v>
      </c>
      <c r="G410" s="3">
        <v>1</v>
      </c>
    </row>
    <row r="411" spans="3:7">
      <c r="C411" s="3">
        <v>405</v>
      </c>
      <c r="D411" s="119"/>
      <c r="E411" s="2" t="s">
        <v>3633</v>
      </c>
      <c r="F411" s="2" t="s">
        <v>3634</v>
      </c>
      <c r="G411" s="3">
        <v>1</v>
      </c>
    </row>
    <row r="412" spans="3:7">
      <c r="C412" s="3">
        <v>406</v>
      </c>
      <c r="D412" s="119"/>
      <c r="E412" s="2" t="s">
        <v>3635</v>
      </c>
      <c r="F412" s="2" t="s">
        <v>3153</v>
      </c>
      <c r="G412" s="3">
        <v>1</v>
      </c>
    </row>
    <row r="413" spans="3:7">
      <c r="C413" s="3">
        <v>407</v>
      </c>
      <c r="D413" s="119"/>
      <c r="E413" s="2" t="s">
        <v>544</v>
      </c>
      <c r="F413" s="2"/>
      <c r="G413" s="3">
        <v>1</v>
      </c>
    </row>
    <row r="414" spans="3:7">
      <c r="C414" s="3">
        <v>408</v>
      </c>
      <c r="D414" s="119"/>
      <c r="E414" s="2" t="s">
        <v>3638</v>
      </c>
      <c r="F414" s="2"/>
      <c r="G414" s="3">
        <v>1</v>
      </c>
    </row>
    <row r="415" spans="3:7">
      <c r="C415" s="3">
        <v>409</v>
      </c>
      <c r="D415" s="119"/>
      <c r="E415" s="2" t="s">
        <v>3636</v>
      </c>
      <c r="F415" s="2" t="s">
        <v>3637</v>
      </c>
      <c r="G415" s="3">
        <v>1</v>
      </c>
    </row>
    <row r="416" spans="3:7">
      <c r="C416" s="3">
        <v>410</v>
      </c>
      <c r="D416" s="119"/>
      <c r="E416" s="2" t="s">
        <v>3640</v>
      </c>
      <c r="F416" s="2" t="s">
        <v>196</v>
      </c>
      <c r="G416" s="3">
        <v>1</v>
      </c>
    </row>
    <row r="417" spans="3:7">
      <c r="C417" s="3">
        <v>411</v>
      </c>
      <c r="D417" s="119"/>
      <c r="E417" s="2" t="s">
        <v>3641</v>
      </c>
      <c r="F417" s="2" t="s">
        <v>3642</v>
      </c>
      <c r="G417" s="3">
        <v>1</v>
      </c>
    </row>
    <row r="418" spans="3:7">
      <c r="C418" s="3">
        <v>412</v>
      </c>
      <c r="D418" s="119"/>
      <c r="E418" s="2" t="s">
        <v>3643</v>
      </c>
      <c r="F418" s="2" t="s">
        <v>3591</v>
      </c>
      <c r="G418" s="3">
        <v>1</v>
      </c>
    </row>
    <row r="419" spans="3:7">
      <c r="C419" s="3">
        <v>413</v>
      </c>
      <c r="D419" s="119"/>
      <c r="E419" s="2" t="s">
        <v>3644</v>
      </c>
      <c r="F419" s="2" t="s">
        <v>3645</v>
      </c>
      <c r="G419" s="3">
        <v>1</v>
      </c>
    </row>
    <row r="420" spans="3:7">
      <c r="C420" s="3">
        <v>414</v>
      </c>
      <c r="D420" s="119"/>
      <c r="E420" s="2" t="s">
        <v>3646</v>
      </c>
      <c r="F420" s="2" t="s">
        <v>2029</v>
      </c>
      <c r="G420" s="3">
        <v>1</v>
      </c>
    </row>
    <row r="421" spans="3:7">
      <c r="C421" s="3">
        <v>415</v>
      </c>
      <c r="D421" s="119"/>
      <c r="E421" s="2" t="s">
        <v>953</v>
      </c>
      <c r="F421" s="2" t="s">
        <v>954</v>
      </c>
      <c r="G421" s="3">
        <v>1</v>
      </c>
    </row>
    <row r="422" spans="3:7">
      <c r="C422" s="3">
        <v>416</v>
      </c>
      <c r="D422" s="119"/>
      <c r="E422" s="2" t="s">
        <v>3647</v>
      </c>
      <c r="F422" s="2" t="s">
        <v>3375</v>
      </c>
      <c r="G422" s="3">
        <v>1</v>
      </c>
    </row>
    <row r="423" spans="3:7">
      <c r="C423" s="3">
        <v>417</v>
      </c>
      <c r="D423" s="119"/>
      <c r="E423" s="2" t="s">
        <v>3648</v>
      </c>
      <c r="F423" s="2" t="s">
        <v>3649</v>
      </c>
      <c r="G423" s="3">
        <v>1</v>
      </c>
    </row>
    <row r="424" spans="3:7">
      <c r="C424" s="3">
        <v>418</v>
      </c>
      <c r="D424" s="119"/>
      <c r="E424" s="2" t="s">
        <v>3650</v>
      </c>
      <c r="F424" s="2" t="s">
        <v>3651</v>
      </c>
      <c r="G424" s="3">
        <v>1</v>
      </c>
    </row>
    <row r="425" spans="3:7">
      <c r="C425" s="3">
        <v>419</v>
      </c>
      <c r="D425" s="119"/>
      <c r="E425" s="2" t="s">
        <v>3652</v>
      </c>
      <c r="F425" s="2" t="s">
        <v>3553</v>
      </c>
      <c r="G425" s="3">
        <v>1</v>
      </c>
    </row>
    <row r="426" spans="3:7">
      <c r="C426" s="3">
        <v>420</v>
      </c>
      <c r="D426" s="119"/>
      <c r="E426" s="2" t="s">
        <v>3653</v>
      </c>
      <c r="F426" s="2" t="s">
        <v>3654</v>
      </c>
      <c r="G426" s="3">
        <v>1</v>
      </c>
    </row>
    <row r="427" spans="3:7">
      <c r="C427" s="3">
        <v>421</v>
      </c>
      <c r="D427" s="119"/>
      <c r="E427" s="2" t="s">
        <v>3655</v>
      </c>
      <c r="F427" s="2" t="s">
        <v>3656</v>
      </c>
      <c r="G427" s="3">
        <v>1</v>
      </c>
    </row>
    <row r="428" spans="3:7">
      <c r="C428" s="3">
        <v>422</v>
      </c>
      <c r="D428" s="119"/>
      <c r="E428" s="2" t="s">
        <v>3657</v>
      </c>
      <c r="F428" s="2" t="s">
        <v>3658</v>
      </c>
      <c r="G428" s="3">
        <v>1</v>
      </c>
    </row>
    <row r="429" spans="3:7">
      <c r="C429" s="3">
        <v>423</v>
      </c>
      <c r="D429" s="119"/>
      <c r="E429" s="2" t="s">
        <v>3659</v>
      </c>
      <c r="F429" s="2" t="s">
        <v>1070</v>
      </c>
      <c r="G429" s="3">
        <v>1</v>
      </c>
    </row>
    <row r="430" spans="3:7">
      <c r="C430" s="3">
        <v>424</v>
      </c>
      <c r="D430" s="119"/>
      <c r="E430" s="2" t="s">
        <v>3660</v>
      </c>
      <c r="F430" s="2" t="s">
        <v>3661</v>
      </c>
      <c r="G430" s="3">
        <v>1</v>
      </c>
    </row>
    <row r="431" spans="3:7">
      <c r="C431" s="3">
        <v>425</v>
      </c>
      <c r="D431" s="119"/>
      <c r="E431" s="2" t="s">
        <v>3662</v>
      </c>
      <c r="F431" s="2" t="s">
        <v>3663</v>
      </c>
      <c r="G431" s="3">
        <v>1</v>
      </c>
    </row>
    <row r="432" spans="3:7">
      <c r="C432" s="3">
        <v>426</v>
      </c>
      <c r="D432" s="119"/>
      <c r="E432" s="2" t="s">
        <v>3664</v>
      </c>
      <c r="F432" s="2" t="s">
        <v>3665</v>
      </c>
      <c r="G432" s="3">
        <v>1</v>
      </c>
    </row>
    <row r="433" spans="3:7">
      <c r="C433" s="3">
        <v>427</v>
      </c>
      <c r="D433" s="119"/>
      <c r="E433" s="2" t="s">
        <v>3666</v>
      </c>
      <c r="F433" s="2" t="s">
        <v>1382</v>
      </c>
      <c r="G433" s="3">
        <v>1</v>
      </c>
    </row>
    <row r="434" spans="3:7">
      <c r="C434" s="3">
        <v>428</v>
      </c>
      <c r="D434" s="119"/>
      <c r="E434" s="2" t="s">
        <v>3668</v>
      </c>
      <c r="F434" s="2" t="s">
        <v>3667</v>
      </c>
      <c r="G434" s="3">
        <v>1</v>
      </c>
    </row>
    <row r="435" spans="3:7">
      <c r="C435" s="3">
        <v>429</v>
      </c>
      <c r="D435" s="119"/>
      <c r="E435" s="2" t="s">
        <v>3669</v>
      </c>
      <c r="F435" s="2" t="s">
        <v>3670</v>
      </c>
      <c r="G435" s="3">
        <v>1</v>
      </c>
    </row>
    <row r="436" spans="3:7">
      <c r="C436" s="3">
        <v>430</v>
      </c>
      <c r="D436" s="119"/>
      <c r="E436" s="2" t="s">
        <v>3671</v>
      </c>
      <c r="F436" s="2" t="s">
        <v>3672</v>
      </c>
      <c r="G436" s="3">
        <v>1</v>
      </c>
    </row>
    <row r="437" spans="3:7">
      <c r="C437" s="3">
        <v>431</v>
      </c>
      <c r="D437" s="119"/>
      <c r="E437" s="2" t="s">
        <v>3673</v>
      </c>
      <c r="F437" s="2" t="s">
        <v>3674</v>
      </c>
      <c r="G437" s="3">
        <v>1</v>
      </c>
    </row>
    <row r="438" spans="3:7">
      <c r="C438" s="3">
        <v>432</v>
      </c>
      <c r="D438" s="119"/>
      <c r="E438" s="2" t="s">
        <v>642</v>
      </c>
      <c r="F438" s="2" t="s">
        <v>3675</v>
      </c>
      <c r="G438" s="3">
        <v>1</v>
      </c>
    </row>
    <row r="439" spans="3:7">
      <c r="C439" s="3">
        <v>433</v>
      </c>
      <c r="D439" s="119"/>
      <c r="E439" s="2" t="s">
        <v>3676</v>
      </c>
      <c r="F439" s="2" t="s">
        <v>3677</v>
      </c>
      <c r="G439" s="3">
        <v>1</v>
      </c>
    </row>
    <row r="440" spans="3:7">
      <c r="C440" s="3">
        <v>434</v>
      </c>
      <c r="D440" s="119"/>
      <c r="E440" s="2" t="s">
        <v>3678</v>
      </c>
      <c r="F440" s="2" t="s">
        <v>3679</v>
      </c>
      <c r="G440" s="3">
        <v>1</v>
      </c>
    </row>
    <row r="441" spans="3:7">
      <c r="C441" s="3">
        <v>435</v>
      </c>
      <c r="D441" s="119"/>
      <c r="E441" s="2" t="s">
        <v>3680</v>
      </c>
      <c r="F441" s="2" t="s">
        <v>3681</v>
      </c>
      <c r="G441" s="3">
        <v>1</v>
      </c>
    </row>
    <row r="442" spans="3:7">
      <c r="C442" s="3">
        <v>436</v>
      </c>
      <c r="D442" s="119"/>
      <c r="E442" s="2" t="s">
        <v>3682</v>
      </c>
      <c r="F442" s="2"/>
      <c r="G442" s="3">
        <v>1</v>
      </c>
    </row>
    <row r="443" spans="3:7">
      <c r="C443" s="3">
        <v>437</v>
      </c>
      <c r="D443" s="119"/>
      <c r="E443" s="2" t="s">
        <v>3683</v>
      </c>
      <c r="F443" s="2" t="s">
        <v>3684</v>
      </c>
      <c r="G443" s="3">
        <v>1</v>
      </c>
    </row>
    <row r="444" spans="3:7">
      <c r="C444" s="3">
        <v>438</v>
      </c>
      <c r="D444" s="119"/>
      <c r="E444" s="2" t="s">
        <v>3685</v>
      </c>
      <c r="F444" s="2" t="s">
        <v>3686</v>
      </c>
      <c r="G444" s="3">
        <v>1</v>
      </c>
    </row>
    <row r="445" spans="3:7">
      <c r="C445" s="3">
        <v>439</v>
      </c>
      <c r="D445" s="119"/>
      <c r="E445" s="2" t="s">
        <v>3687</v>
      </c>
      <c r="F445" s="2" t="s">
        <v>3688</v>
      </c>
      <c r="G445" s="3">
        <v>1</v>
      </c>
    </row>
    <row r="446" spans="3:7">
      <c r="C446" s="3">
        <v>440</v>
      </c>
      <c r="D446" s="119"/>
      <c r="E446" s="2" t="s">
        <v>3689</v>
      </c>
      <c r="F446" s="2" t="s">
        <v>3690</v>
      </c>
      <c r="G446" s="3">
        <v>1</v>
      </c>
    </row>
    <row r="447" spans="3:7">
      <c r="C447" s="3">
        <v>441</v>
      </c>
      <c r="D447" s="119"/>
      <c r="E447" s="2" t="s">
        <v>3691</v>
      </c>
      <c r="F447" s="2" t="s">
        <v>3375</v>
      </c>
      <c r="G447" s="3">
        <v>1</v>
      </c>
    </row>
    <row r="448" spans="3:7">
      <c r="C448" s="3">
        <v>442</v>
      </c>
      <c r="D448" s="119"/>
      <c r="E448" s="2" t="s">
        <v>3692</v>
      </c>
      <c r="F448" s="2"/>
      <c r="G448" s="3">
        <v>1</v>
      </c>
    </row>
    <row r="449" spans="3:7">
      <c r="C449" s="3">
        <v>443</v>
      </c>
      <c r="D449" s="119"/>
      <c r="E449" s="2" t="s">
        <v>3693</v>
      </c>
      <c r="F449" s="2" t="s">
        <v>3694</v>
      </c>
      <c r="G449" s="3">
        <v>1</v>
      </c>
    </row>
    <row r="450" spans="3:7">
      <c r="C450" s="3">
        <v>444</v>
      </c>
      <c r="D450" s="119"/>
      <c r="E450" s="2" t="s">
        <v>3695</v>
      </c>
      <c r="F450" s="2" t="s">
        <v>3696</v>
      </c>
      <c r="G450" s="3">
        <v>1</v>
      </c>
    </row>
    <row r="451" spans="3:7">
      <c r="C451" s="3">
        <v>445</v>
      </c>
      <c r="D451" s="119"/>
      <c r="E451" s="2" t="s">
        <v>3697</v>
      </c>
      <c r="F451" s="2" t="s">
        <v>3698</v>
      </c>
      <c r="G451" s="3">
        <v>1</v>
      </c>
    </row>
    <row r="452" spans="3:7">
      <c r="C452" s="3">
        <v>446</v>
      </c>
      <c r="D452" s="119"/>
      <c r="E452" s="2" t="s">
        <v>3699</v>
      </c>
      <c r="F452" s="2"/>
      <c r="G452" s="3">
        <v>1</v>
      </c>
    </row>
    <row r="453" spans="3:7">
      <c r="C453" s="3">
        <v>447</v>
      </c>
      <c r="D453" s="119"/>
      <c r="E453" s="2" t="s">
        <v>3700</v>
      </c>
      <c r="F453" s="2" t="s">
        <v>3701</v>
      </c>
      <c r="G453" s="3">
        <v>1</v>
      </c>
    </row>
    <row r="454" spans="3:7">
      <c r="C454" s="3">
        <v>448</v>
      </c>
      <c r="D454" s="119"/>
      <c r="E454" s="2" t="s">
        <v>3702</v>
      </c>
      <c r="F454" s="2" t="s">
        <v>3703</v>
      </c>
      <c r="G454" s="3">
        <v>1</v>
      </c>
    </row>
    <row r="455" spans="3:7">
      <c r="C455" s="3">
        <v>449</v>
      </c>
      <c r="D455" s="119"/>
      <c r="E455" s="2" t="s">
        <v>3704</v>
      </c>
      <c r="F455" s="2" t="s">
        <v>3705</v>
      </c>
      <c r="G455" s="3">
        <v>1</v>
      </c>
    </row>
    <row r="456" spans="3:7">
      <c r="C456" s="3">
        <v>450</v>
      </c>
      <c r="D456" s="119"/>
      <c r="E456" s="2" t="s">
        <v>3706</v>
      </c>
      <c r="F456" s="2" t="s">
        <v>3707</v>
      </c>
      <c r="G456" s="3">
        <v>1</v>
      </c>
    </row>
    <row r="457" spans="3:7">
      <c r="C457" s="3">
        <v>451</v>
      </c>
      <c r="D457" s="119"/>
      <c r="E457" s="2" t="s">
        <v>3708</v>
      </c>
      <c r="F457" s="2"/>
      <c r="G457" s="3">
        <v>1</v>
      </c>
    </row>
    <row r="458" spans="3:7">
      <c r="C458" s="3">
        <v>452</v>
      </c>
      <c r="D458" s="119"/>
      <c r="E458" s="2" t="s">
        <v>3709</v>
      </c>
      <c r="F458" s="2" t="s">
        <v>3710</v>
      </c>
      <c r="G458" s="3">
        <v>1</v>
      </c>
    </row>
    <row r="459" spans="3:7" ht="36">
      <c r="C459" s="3">
        <v>453</v>
      </c>
      <c r="D459" s="119"/>
      <c r="E459" s="2" t="s">
        <v>3711</v>
      </c>
      <c r="F459" s="13" t="s">
        <v>3712</v>
      </c>
      <c r="G459" s="3">
        <v>1</v>
      </c>
    </row>
    <row r="460" spans="3:7">
      <c r="C460" s="3">
        <v>454</v>
      </c>
      <c r="D460" s="119"/>
      <c r="E460" s="2" t="s">
        <v>3713</v>
      </c>
      <c r="F460" s="2"/>
      <c r="G460" s="3">
        <v>1</v>
      </c>
    </row>
    <row r="461" spans="3:7">
      <c r="C461" s="3">
        <v>455</v>
      </c>
      <c r="D461" s="119"/>
      <c r="E461" s="2" t="s">
        <v>3714</v>
      </c>
      <c r="F461" s="2" t="s">
        <v>3715</v>
      </c>
      <c r="G461" s="3">
        <v>1</v>
      </c>
    </row>
    <row r="462" spans="3:7">
      <c r="C462" s="3">
        <v>456</v>
      </c>
      <c r="D462" s="119"/>
      <c r="E462" s="2" t="s">
        <v>3716</v>
      </c>
      <c r="F462" s="2" t="s">
        <v>3717</v>
      </c>
      <c r="G462" s="3">
        <v>1</v>
      </c>
    </row>
    <row r="463" spans="3:7">
      <c r="C463" s="3">
        <v>457</v>
      </c>
      <c r="D463" s="119"/>
      <c r="E463" s="2" t="s">
        <v>3718</v>
      </c>
      <c r="F463" s="2" t="s">
        <v>3719</v>
      </c>
      <c r="G463" s="3">
        <v>1</v>
      </c>
    </row>
    <row r="464" spans="3:7">
      <c r="C464" s="3">
        <v>458</v>
      </c>
      <c r="D464" s="119"/>
      <c r="E464" s="2" t="s">
        <v>3720</v>
      </c>
      <c r="F464" s="2" t="s">
        <v>3382</v>
      </c>
      <c r="G464" s="3">
        <v>1</v>
      </c>
    </row>
    <row r="465" spans="3:7">
      <c r="C465" s="3">
        <v>459</v>
      </c>
      <c r="D465" s="119"/>
      <c r="E465" s="2" t="s">
        <v>3721</v>
      </c>
      <c r="F465" s="2" t="s">
        <v>3722</v>
      </c>
      <c r="G465" s="3">
        <v>1</v>
      </c>
    </row>
    <row r="466" spans="3:7">
      <c r="C466" s="3">
        <v>460</v>
      </c>
      <c r="D466" s="119"/>
      <c r="E466" s="2" t="s">
        <v>3723</v>
      </c>
      <c r="F466" s="2" t="s">
        <v>3724</v>
      </c>
      <c r="G466" s="3">
        <v>1</v>
      </c>
    </row>
    <row r="467" spans="3:7">
      <c r="C467" s="3">
        <v>461</v>
      </c>
      <c r="D467" s="119"/>
      <c r="E467" s="2" t="s">
        <v>1312</v>
      </c>
      <c r="F467" s="2" t="s">
        <v>3725</v>
      </c>
      <c r="G467" s="3">
        <v>1</v>
      </c>
    </row>
    <row r="468" spans="3:7">
      <c r="C468" s="3">
        <v>462</v>
      </c>
      <c r="D468" s="119"/>
      <c r="E468" s="2" t="s">
        <v>3726</v>
      </c>
      <c r="F468" s="2" t="s">
        <v>3727</v>
      </c>
      <c r="G468" s="3">
        <v>1</v>
      </c>
    </row>
    <row r="469" spans="3:7">
      <c r="C469" s="3">
        <v>463</v>
      </c>
      <c r="D469" s="119"/>
      <c r="E469" s="2" t="s">
        <v>3728</v>
      </c>
      <c r="F469" s="2" t="s">
        <v>3729</v>
      </c>
      <c r="G469" s="3">
        <v>1</v>
      </c>
    </row>
    <row r="470" spans="3:7">
      <c r="C470" s="3">
        <v>464</v>
      </c>
      <c r="D470" s="119"/>
      <c r="E470" s="2" t="s">
        <v>3730</v>
      </c>
      <c r="F470" s="2" t="s">
        <v>3731</v>
      </c>
      <c r="G470" s="3">
        <v>1</v>
      </c>
    </row>
    <row r="471" spans="3:7">
      <c r="C471" s="3">
        <v>465</v>
      </c>
      <c r="D471" s="119"/>
      <c r="E471" s="2" t="s">
        <v>3732</v>
      </c>
      <c r="F471" s="2" t="s">
        <v>3733</v>
      </c>
      <c r="G471" s="3">
        <v>1</v>
      </c>
    </row>
    <row r="472" spans="3:7">
      <c r="C472" s="3">
        <v>466</v>
      </c>
      <c r="D472" s="119"/>
      <c r="E472" s="2" t="s">
        <v>3734</v>
      </c>
      <c r="F472" s="2" t="s">
        <v>3735</v>
      </c>
      <c r="G472" s="3">
        <v>1</v>
      </c>
    </row>
    <row r="473" spans="3:7">
      <c r="C473" s="3">
        <v>467</v>
      </c>
      <c r="D473" s="119"/>
      <c r="E473" s="2" t="s">
        <v>3737</v>
      </c>
      <c r="F473" s="2" t="s">
        <v>3736</v>
      </c>
      <c r="G473" s="3">
        <v>1</v>
      </c>
    </row>
    <row r="474" spans="3:7">
      <c r="C474" s="3">
        <v>468</v>
      </c>
      <c r="D474" s="119"/>
      <c r="E474" s="2" t="s">
        <v>1084</v>
      </c>
      <c r="F474" s="2" t="s">
        <v>625</v>
      </c>
      <c r="G474" s="3">
        <v>2</v>
      </c>
    </row>
    <row r="475" spans="3:7">
      <c r="C475" s="3">
        <v>469</v>
      </c>
      <c r="D475" s="119"/>
      <c r="E475" s="2" t="s">
        <v>3738</v>
      </c>
      <c r="F475" s="2" t="s">
        <v>3739</v>
      </c>
      <c r="G475" s="3">
        <v>1</v>
      </c>
    </row>
    <row r="476" spans="3:7">
      <c r="C476" s="3">
        <v>470</v>
      </c>
      <c r="D476" s="119"/>
      <c r="E476" s="2" t="s">
        <v>3438</v>
      </c>
      <c r="F476" s="2" t="s">
        <v>3740</v>
      </c>
      <c r="G476" s="3">
        <v>2</v>
      </c>
    </row>
    <row r="477" spans="3:7">
      <c r="C477" s="3">
        <v>471</v>
      </c>
      <c r="D477" s="119"/>
      <c r="E477" s="2" t="s">
        <v>3741</v>
      </c>
      <c r="F477" s="2" t="s">
        <v>3742</v>
      </c>
      <c r="G477" s="3">
        <v>1</v>
      </c>
    </row>
    <row r="478" spans="3:7">
      <c r="C478" s="3">
        <v>472</v>
      </c>
      <c r="D478" s="119"/>
      <c r="E478" s="2" t="s">
        <v>3743</v>
      </c>
      <c r="F478" s="2" t="s">
        <v>3744</v>
      </c>
      <c r="G478" s="3">
        <v>1</v>
      </c>
    </row>
    <row r="479" spans="3:7">
      <c r="C479" s="3">
        <v>473</v>
      </c>
      <c r="D479" s="119"/>
      <c r="E479" s="2" t="s">
        <v>1523</v>
      </c>
      <c r="F479" s="2" t="s">
        <v>3745</v>
      </c>
      <c r="G479" s="3">
        <v>1</v>
      </c>
    </row>
    <row r="480" spans="3:7">
      <c r="C480" s="3">
        <v>474</v>
      </c>
      <c r="D480" s="119"/>
      <c r="E480" s="2" t="s">
        <v>3421</v>
      </c>
      <c r="F480" s="2"/>
      <c r="G480" s="3">
        <v>1</v>
      </c>
    </row>
    <row r="481" spans="3:7">
      <c r="C481" s="3">
        <v>475</v>
      </c>
      <c r="D481" s="119"/>
      <c r="E481" s="2" t="s">
        <v>3458</v>
      </c>
      <c r="F481" s="2" t="s">
        <v>3459</v>
      </c>
      <c r="G481" s="3">
        <v>1</v>
      </c>
    </row>
    <row r="482" spans="3:7">
      <c r="C482" s="3">
        <v>476</v>
      </c>
      <c r="D482" s="119"/>
      <c r="E482" s="2" t="s">
        <v>3746</v>
      </c>
      <c r="F482" s="2" t="s">
        <v>3747</v>
      </c>
      <c r="G482" s="3">
        <v>1</v>
      </c>
    </row>
    <row r="483" spans="3:7">
      <c r="C483" s="3">
        <v>477</v>
      </c>
      <c r="D483" s="119"/>
      <c r="E483" s="2" t="s">
        <v>548</v>
      </c>
      <c r="F483" s="2" t="s">
        <v>3748</v>
      </c>
      <c r="G483" s="3">
        <v>1</v>
      </c>
    </row>
    <row r="484" spans="3:7">
      <c r="C484" s="3">
        <v>478</v>
      </c>
      <c r="D484" s="119"/>
      <c r="E484" s="2" t="s">
        <v>3749</v>
      </c>
      <c r="F484" s="2" t="s">
        <v>3750</v>
      </c>
      <c r="G484" s="3">
        <v>1</v>
      </c>
    </row>
    <row r="485" spans="3:7">
      <c r="C485" s="3">
        <v>479</v>
      </c>
      <c r="D485" s="119"/>
      <c r="E485" s="2" t="s">
        <v>3751</v>
      </c>
      <c r="F485" s="2" t="s">
        <v>3546</v>
      </c>
      <c r="G485" s="3">
        <v>1</v>
      </c>
    </row>
    <row r="486" spans="3:7">
      <c r="C486" s="3">
        <v>480</v>
      </c>
      <c r="D486" s="119"/>
      <c r="E486" s="2" t="s">
        <v>3752</v>
      </c>
      <c r="F486" s="2" t="s">
        <v>3753</v>
      </c>
      <c r="G486" s="3">
        <v>1</v>
      </c>
    </row>
    <row r="487" spans="3:7">
      <c r="C487" s="3">
        <v>481</v>
      </c>
      <c r="D487" s="119"/>
      <c r="E487" s="2" t="s">
        <v>3754</v>
      </c>
      <c r="F487" s="2" t="s">
        <v>3755</v>
      </c>
      <c r="G487" s="3">
        <v>1</v>
      </c>
    </row>
    <row r="488" spans="3:7">
      <c r="C488" s="3">
        <v>482</v>
      </c>
      <c r="D488" s="119"/>
      <c r="E488" s="2" t="s">
        <v>3756</v>
      </c>
      <c r="F488" s="2" t="s">
        <v>3579</v>
      </c>
      <c r="G488" s="3">
        <v>1</v>
      </c>
    </row>
    <row r="489" spans="3:7">
      <c r="C489" s="3">
        <v>483</v>
      </c>
      <c r="D489" s="119"/>
      <c r="E489" s="2" t="s">
        <v>3757</v>
      </c>
      <c r="F489" s="2" t="s">
        <v>3758</v>
      </c>
      <c r="G489" s="3">
        <v>1</v>
      </c>
    </row>
    <row r="490" spans="3:7">
      <c r="C490" s="3">
        <v>484</v>
      </c>
      <c r="D490" s="119"/>
      <c r="E490" s="2" t="s">
        <v>3759</v>
      </c>
      <c r="F490" s="2" t="s">
        <v>3760</v>
      </c>
      <c r="G490" s="3">
        <v>1</v>
      </c>
    </row>
    <row r="491" spans="3:7">
      <c r="C491" s="3">
        <v>485</v>
      </c>
      <c r="D491" s="119"/>
      <c r="E491" s="2" t="s">
        <v>3761</v>
      </c>
      <c r="F491" s="2" t="s">
        <v>3762</v>
      </c>
      <c r="G491" s="3">
        <v>1</v>
      </c>
    </row>
    <row r="492" spans="3:7">
      <c r="C492" s="3">
        <v>486</v>
      </c>
      <c r="D492" s="119"/>
      <c r="E492" s="2" t="s">
        <v>3367</v>
      </c>
      <c r="F492" s="2" t="s">
        <v>3368</v>
      </c>
      <c r="G492" s="3">
        <v>1</v>
      </c>
    </row>
    <row r="493" spans="3:7">
      <c r="C493" s="3">
        <v>487</v>
      </c>
      <c r="D493" s="119"/>
      <c r="E493" s="2" t="s">
        <v>3763</v>
      </c>
      <c r="F493" s="2" t="s">
        <v>3764</v>
      </c>
      <c r="G493" s="3">
        <v>1</v>
      </c>
    </row>
    <row r="494" spans="3:7">
      <c r="C494" s="3">
        <v>488</v>
      </c>
      <c r="D494" s="119"/>
      <c r="E494" s="2" t="s">
        <v>3765</v>
      </c>
      <c r="F494" s="2"/>
      <c r="G494" s="3">
        <v>1</v>
      </c>
    </row>
    <row r="495" spans="3:7">
      <c r="C495" s="3">
        <v>489</v>
      </c>
      <c r="D495" s="119"/>
      <c r="E495" s="2" t="s">
        <v>3766</v>
      </c>
      <c r="F495" s="2"/>
      <c r="G495" s="3">
        <v>1</v>
      </c>
    </row>
    <row r="496" spans="3:7">
      <c r="C496" s="3">
        <v>490</v>
      </c>
      <c r="D496" s="119"/>
      <c r="E496" s="2" t="s">
        <v>631</v>
      </c>
      <c r="F496" s="2" t="s">
        <v>3767</v>
      </c>
      <c r="G496" s="3">
        <v>1</v>
      </c>
    </row>
    <row r="497" spans="3:7">
      <c r="C497" s="3">
        <v>491</v>
      </c>
      <c r="D497" s="119"/>
      <c r="E497" s="2" t="s">
        <v>3768</v>
      </c>
      <c r="F497" s="2" t="s">
        <v>3769</v>
      </c>
      <c r="G497" s="3">
        <v>1</v>
      </c>
    </row>
    <row r="498" spans="3:7">
      <c r="C498" s="3">
        <v>492</v>
      </c>
      <c r="D498" s="119"/>
      <c r="E498" s="2" t="s">
        <v>3770</v>
      </c>
      <c r="F498" s="2" t="s">
        <v>3771</v>
      </c>
      <c r="G498" s="3">
        <v>1</v>
      </c>
    </row>
    <row r="499" spans="3:7">
      <c r="C499" s="3">
        <v>493</v>
      </c>
      <c r="D499" s="119"/>
      <c r="E499" s="2" t="s">
        <v>3772</v>
      </c>
      <c r="F499" s="2" t="s">
        <v>127</v>
      </c>
      <c r="G499" s="3">
        <v>1</v>
      </c>
    </row>
    <row r="500" spans="3:7">
      <c r="C500" s="3">
        <v>494</v>
      </c>
      <c r="D500" s="119"/>
      <c r="E500" s="2" t="s">
        <v>3773</v>
      </c>
      <c r="F500" s="2" t="s">
        <v>3774</v>
      </c>
      <c r="G500" s="3">
        <v>1</v>
      </c>
    </row>
    <row r="501" spans="3:7">
      <c r="C501" s="3">
        <v>495</v>
      </c>
      <c r="D501" s="119"/>
      <c r="E501" s="2" t="s">
        <v>3775</v>
      </c>
      <c r="F501" s="2" t="s">
        <v>3776</v>
      </c>
      <c r="G501" s="3">
        <v>1</v>
      </c>
    </row>
    <row r="502" spans="3:7">
      <c r="C502" s="3">
        <v>496</v>
      </c>
      <c r="D502" s="119"/>
      <c r="E502" s="2" t="s">
        <v>3777</v>
      </c>
      <c r="F502" s="2" t="s">
        <v>3778</v>
      </c>
      <c r="G502" s="3">
        <v>1</v>
      </c>
    </row>
    <row r="503" spans="3:7">
      <c r="C503" s="3">
        <v>497</v>
      </c>
      <c r="D503" s="119"/>
      <c r="E503" s="2" t="s">
        <v>3779</v>
      </c>
      <c r="F503" s="2" t="s">
        <v>3153</v>
      </c>
      <c r="G503" s="3">
        <v>1</v>
      </c>
    </row>
    <row r="504" spans="3:7">
      <c r="C504" s="3">
        <v>498</v>
      </c>
      <c r="D504" s="119"/>
      <c r="E504" s="2" t="s">
        <v>3780</v>
      </c>
      <c r="F504" s="2" t="s">
        <v>3781</v>
      </c>
      <c r="G504" s="3">
        <v>1</v>
      </c>
    </row>
    <row r="505" spans="3:7" ht="36">
      <c r="C505" s="3">
        <v>499</v>
      </c>
      <c r="D505" s="119"/>
      <c r="E505" s="2" t="s">
        <v>3782</v>
      </c>
      <c r="F505" s="13" t="s">
        <v>3783</v>
      </c>
      <c r="G505" s="3">
        <v>1</v>
      </c>
    </row>
    <row r="506" spans="3:7" ht="36">
      <c r="C506" s="3">
        <v>500</v>
      </c>
      <c r="D506" s="119"/>
      <c r="E506" s="2" t="s">
        <v>3784</v>
      </c>
      <c r="F506" s="13" t="s">
        <v>3785</v>
      </c>
      <c r="G506" s="3">
        <v>1</v>
      </c>
    </row>
    <row r="507" spans="3:7">
      <c r="C507" s="3">
        <v>501</v>
      </c>
      <c r="D507" s="119"/>
      <c r="E507" s="2" t="s">
        <v>3786</v>
      </c>
      <c r="F507" s="2"/>
      <c r="G507" s="3">
        <v>1</v>
      </c>
    </row>
    <row r="508" spans="3:7">
      <c r="C508" s="3">
        <v>502</v>
      </c>
      <c r="D508" s="119"/>
      <c r="E508" s="2" t="s">
        <v>1099</v>
      </c>
      <c r="F508" s="2" t="s">
        <v>1098</v>
      </c>
      <c r="G508" s="3">
        <v>1</v>
      </c>
    </row>
    <row r="509" spans="3:7">
      <c r="C509" s="3">
        <v>503</v>
      </c>
      <c r="D509" s="119"/>
      <c r="E509" s="2" t="s">
        <v>3787</v>
      </c>
      <c r="F509" s="2" t="s">
        <v>3788</v>
      </c>
      <c r="G509" s="3">
        <v>1</v>
      </c>
    </row>
    <row r="510" spans="3:7">
      <c r="C510" s="3">
        <v>504</v>
      </c>
      <c r="D510" s="119"/>
      <c r="E510" s="2" t="s">
        <v>3789</v>
      </c>
      <c r="F510" s="2" t="s">
        <v>3755</v>
      </c>
      <c r="G510" s="3">
        <v>1</v>
      </c>
    </row>
    <row r="511" spans="3:7">
      <c r="C511" s="3">
        <v>505</v>
      </c>
      <c r="D511" s="119"/>
      <c r="E511" s="2" t="s">
        <v>3790</v>
      </c>
      <c r="F511" s="2"/>
      <c r="G511" s="3">
        <v>1</v>
      </c>
    </row>
    <row r="512" spans="3:7">
      <c r="C512" s="3">
        <v>506</v>
      </c>
      <c r="D512" s="119"/>
      <c r="E512" s="2" t="s">
        <v>3791</v>
      </c>
      <c r="F512" s="2" t="s">
        <v>3844</v>
      </c>
      <c r="G512" s="3">
        <v>1</v>
      </c>
    </row>
    <row r="513" spans="3:7">
      <c r="C513" s="3">
        <v>507</v>
      </c>
      <c r="D513" s="119"/>
      <c r="E513" s="2" t="s">
        <v>3792</v>
      </c>
      <c r="F513" s="2"/>
      <c r="G513" s="3">
        <v>1</v>
      </c>
    </row>
    <row r="514" spans="3:7">
      <c r="C514" s="3">
        <v>508</v>
      </c>
      <c r="D514" s="119"/>
      <c r="E514" s="2" t="s">
        <v>3793</v>
      </c>
      <c r="F514" s="2" t="s">
        <v>3794</v>
      </c>
      <c r="G514" s="3">
        <v>1</v>
      </c>
    </row>
    <row r="515" spans="3:7">
      <c r="C515" s="3">
        <v>509</v>
      </c>
      <c r="D515" s="119"/>
      <c r="E515" s="2" t="s">
        <v>3795</v>
      </c>
      <c r="F515" s="2" t="s">
        <v>3796</v>
      </c>
      <c r="G515" s="3">
        <v>1</v>
      </c>
    </row>
    <row r="516" spans="3:7">
      <c r="C516" s="3">
        <v>510</v>
      </c>
      <c r="D516" s="119"/>
      <c r="E516" s="2" t="s">
        <v>3797</v>
      </c>
      <c r="F516" s="2" t="s">
        <v>3151</v>
      </c>
      <c r="G516" s="3">
        <v>1</v>
      </c>
    </row>
    <row r="517" spans="3:7">
      <c r="C517" s="3">
        <v>511</v>
      </c>
      <c r="D517" s="119"/>
      <c r="E517" s="2" t="s">
        <v>3798</v>
      </c>
      <c r="F517" s="2" t="s">
        <v>3799</v>
      </c>
      <c r="G517" s="3">
        <v>1</v>
      </c>
    </row>
    <row r="518" spans="3:7">
      <c r="C518" s="3">
        <v>512</v>
      </c>
      <c r="D518" s="119"/>
      <c r="E518" s="2" t="s">
        <v>3800</v>
      </c>
      <c r="F518" s="2" t="s">
        <v>3801</v>
      </c>
      <c r="G518" s="3">
        <v>1</v>
      </c>
    </row>
    <row r="519" spans="3:7">
      <c r="C519" s="3">
        <v>513</v>
      </c>
      <c r="D519" s="119"/>
      <c r="E519" s="2" t="s">
        <v>3802</v>
      </c>
      <c r="F519" s="2" t="s">
        <v>3803</v>
      </c>
      <c r="G519" s="3">
        <v>1</v>
      </c>
    </row>
    <row r="520" spans="3:7">
      <c r="C520" s="3">
        <v>514</v>
      </c>
      <c r="D520" s="119"/>
      <c r="E520" s="2" t="s">
        <v>3804</v>
      </c>
      <c r="F520" s="2" t="s">
        <v>3805</v>
      </c>
      <c r="G520" s="3">
        <v>1</v>
      </c>
    </row>
    <row r="521" spans="3:7">
      <c r="C521" s="3">
        <v>515</v>
      </c>
      <c r="D521" s="119"/>
      <c r="E521" s="2" t="s">
        <v>3806</v>
      </c>
      <c r="F521" s="2"/>
      <c r="G521" s="3">
        <v>1</v>
      </c>
    </row>
    <row r="522" spans="3:7">
      <c r="C522" s="3">
        <v>516</v>
      </c>
      <c r="D522" s="119"/>
      <c r="E522" s="2" t="s">
        <v>3807</v>
      </c>
      <c r="F522" s="2"/>
      <c r="G522" s="3">
        <v>1</v>
      </c>
    </row>
    <row r="523" spans="3:7">
      <c r="C523" s="3">
        <v>517</v>
      </c>
      <c r="D523" s="119"/>
      <c r="E523" s="2" t="s">
        <v>3808</v>
      </c>
      <c r="F523" s="2" t="s">
        <v>3809</v>
      </c>
      <c r="G523" s="3">
        <v>1</v>
      </c>
    </row>
    <row r="524" spans="3:7">
      <c r="C524" s="3">
        <v>518</v>
      </c>
      <c r="D524" s="119"/>
      <c r="E524" s="2" t="s">
        <v>3810</v>
      </c>
      <c r="F524" s="2" t="s">
        <v>3811</v>
      </c>
      <c r="G524" s="3">
        <v>1</v>
      </c>
    </row>
    <row r="525" spans="3:7">
      <c r="C525" s="3">
        <v>519</v>
      </c>
      <c r="D525" s="119"/>
      <c r="E525" s="2" t="s">
        <v>3812</v>
      </c>
      <c r="F525" s="2" t="s">
        <v>3813</v>
      </c>
      <c r="G525" s="3">
        <v>1</v>
      </c>
    </row>
    <row r="526" spans="3:7">
      <c r="C526" s="3">
        <v>520</v>
      </c>
      <c r="D526" s="119"/>
      <c r="E526" s="2" t="s">
        <v>3814</v>
      </c>
      <c r="F526" s="2" t="s">
        <v>3349</v>
      </c>
      <c r="G526" s="3">
        <v>1</v>
      </c>
    </row>
    <row r="527" spans="3:7">
      <c r="C527" s="3">
        <v>521</v>
      </c>
      <c r="D527" s="119"/>
      <c r="E527" s="2" t="s">
        <v>3815</v>
      </c>
      <c r="F527" s="2" t="s">
        <v>3816</v>
      </c>
      <c r="G527" s="3">
        <v>1</v>
      </c>
    </row>
    <row r="528" spans="3:7">
      <c r="C528" s="3">
        <v>522</v>
      </c>
      <c r="D528" s="119"/>
      <c r="E528" s="2" t="s">
        <v>3817</v>
      </c>
      <c r="F528" s="2" t="s">
        <v>3818</v>
      </c>
      <c r="G528" s="3">
        <v>1</v>
      </c>
    </row>
    <row r="529" spans="3:7">
      <c r="C529" s="3">
        <v>523</v>
      </c>
      <c r="D529" s="119"/>
      <c r="E529" s="2" t="s">
        <v>3828</v>
      </c>
      <c r="F529" s="2" t="s">
        <v>3819</v>
      </c>
      <c r="G529" s="3">
        <v>1</v>
      </c>
    </row>
    <row r="530" spans="3:7">
      <c r="C530" s="3">
        <v>524</v>
      </c>
      <c r="D530" s="119"/>
      <c r="E530" s="2" t="s">
        <v>3820</v>
      </c>
      <c r="F530" s="2"/>
      <c r="G530" s="3">
        <v>1</v>
      </c>
    </row>
    <row r="531" spans="3:7">
      <c r="C531" s="3">
        <v>525</v>
      </c>
      <c r="D531" s="119"/>
      <c r="E531" s="2" t="s">
        <v>3821</v>
      </c>
      <c r="F531" s="2" t="s">
        <v>3822</v>
      </c>
      <c r="G531" s="3">
        <v>1</v>
      </c>
    </row>
    <row r="532" spans="3:7">
      <c r="C532" s="3">
        <v>526</v>
      </c>
      <c r="D532" s="119"/>
      <c r="E532" s="2" t="s">
        <v>3823</v>
      </c>
      <c r="F532" s="2" t="s">
        <v>3824</v>
      </c>
      <c r="G532" s="3">
        <v>1</v>
      </c>
    </row>
    <row r="533" spans="3:7">
      <c r="C533" s="3">
        <v>527</v>
      </c>
      <c r="D533" s="119"/>
      <c r="E533" s="2" t="s">
        <v>3825</v>
      </c>
      <c r="F533" s="2" t="s">
        <v>3826</v>
      </c>
      <c r="G533" s="3">
        <v>1</v>
      </c>
    </row>
    <row r="534" spans="3:7">
      <c r="C534" s="3">
        <v>528</v>
      </c>
      <c r="D534" s="119"/>
      <c r="E534" s="2" t="s">
        <v>3827</v>
      </c>
      <c r="F534" s="2" t="s">
        <v>3829</v>
      </c>
      <c r="G534" s="3">
        <v>1</v>
      </c>
    </row>
    <row r="535" spans="3:7">
      <c r="C535" s="3">
        <v>529</v>
      </c>
      <c r="D535" s="119"/>
      <c r="E535" s="2" t="s">
        <v>3830</v>
      </c>
      <c r="F535" s="2" t="s">
        <v>3831</v>
      </c>
      <c r="G535" s="3">
        <v>1</v>
      </c>
    </row>
    <row r="536" spans="3:7">
      <c r="C536" s="3">
        <v>530</v>
      </c>
      <c r="D536" s="119"/>
      <c r="E536" s="2" t="s">
        <v>3832</v>
      </c>
      <c r="F536" s="2" t="s">
        <v>3833</v>
      </c>
      <c r="G536" s="3">
        <v>1</v>
      </c>
    </row>
    <row r="537" spans="3:7">
      <c r="C537" s="3">
        <v>531</v>
      </c>
      <c r="D537" s="119"/>
      <c r="E537" s="2" t="s">
        <v>3834</v>
      </c>
      <c r="F537" s="2" t="s">
        <v>236</v>
      </c>
      <c r="G537" s="3">
        <v>1</v>
      </c>
    </row>
    <row r="538" spans="3:7">
      <c r="C538" s="3">
        <v>532</v>
      </c>
      <c r="D538" s="119"/>
      <c r="E538" s="2" t="s">
        <v>3835</v>
      </c>
      <c r="F538" s="2" t="s">
        <v>3836</v>
      </c>
      <c r="G538" s="3">
        <v>1</v>
      </c>
    </row>
    <row r="539" spans="3:7">
      <c r="C539" s="3">
        <v>533</v>
      </c>
      <c r="D539" s="117"/>
      <c r="E539" s="2" t="s">
        <v>3837</v>
      </c>
      <c r="F539" s="2"/>
      <c r="G539" s="3">
        <v>1</v>
      </c>
    </row>
    <row r="540" spans="3:7">
      <c r="C540" s="9">
        <v>534</v>
      </c>
      <c r="D540" s="64"/>
      <c r="E540" s="64" t="s">
        <v>3114</v>
      </c>
      <c r="F540" s="64" t="s">
        <v>3848</v>
      </c>
      <c r="G540" s="3">
        <v>1</v>
      </c>
    </row>
    <row r="541" spans="3:7">
      <c r="C541" s="9">
        <v>535</v>
      </c>
      <c r="D541" s="2"/>
      <c r="E541" s="2" t="s">
        <v>3849</v>
      </c>
      <c r="F541" s="2"/>
      <c r="G541" s="3">
        <v>2</v>
      </c>
    </row>
    <row r="542" spans="3:7">
      <c r="C542" s="9">
        <v>536</v>
      </c>
      <c r="D542" s="2"/>
      <c r="E542" s="2" t="s">
        <v>3850</v>
      </c>
      <c r="F542" s="2" t="s">
        <v>3851</v>
      </c>
      <c r="G542" s="3">
        <v>1</v>
      </c>
    </row>
    <row r="543" spans="3:7">
      <c r="C543" s="9">
        <v>537</v>
      </c>
      <c r="D543" s="2"/>
      <c r="E543" s="2" t="s">
        <v>3852</v>
      </c>
      <c r="F543" s="2"/>
      <c r="G543" s="3">
        <v>1</v>
      </c>
    </row>
    <row r="544" spans="3:7">
      <c r="C544" s="9">
        <v>538</v>
      </c>
      <c r="D544" s="2"/>
      <c r="E544" s="2" t="s">
        <v>3853</v>
      </c>
      <c r="F544" s="2"/>
      <c r="G544" s="3">
        <v>1</v>
      </c>
    </row>
    <row r="545" spans="3:7">
      <c r="C545" s="3">
        <v>539</v>
      </c>
      <c r="D545" s="2"/>
      <c r="E545" s="2" t="s">
        <v>3680</v>
      </c>
      <c r="F545" s="2" t="s">
        <v>3854</v>
      </c>
      <c r="G545" s="3">
        <v>1</v>
      </c>
    </row>
    <row r="546" spans="3:7">
      <c r="C546" s="3">
        <v>540</v>
      </c>
      <c r="D546" s="2"/>
      <c r="E546" s="2" t="s">
        <v>3855</v>
      </c>
      <c r="F546" s="2"/>
      <c r="G546" s="3">
        <v>1</v>
      </c>
    </row>
    <row r="547" spans="3:7">
      <c r="C547" s="147" t="s">
        <v>2992</v>
      </c>
      <c r="D547" s="148"/>
      <c r="E547" s="148"/>
      <c r="F547" s="149"/>
      <c r="G547" s="2">
        <f>SUM(G7:G546)</f>
        <v>682</v>
      </c>
    </row>
  </sheetData>
  <mergeCells count="7">
    <mergeCell ref="C547:F547"/>
    <mergeCell ref="D213:D539"/>
    <mergeCell ref="E3:I3"/>
    <mergeCell ref="D7:D45"/>
    <mergeCell ref="D46:D63"/>
    <mergeCell ref="D64:D189"/>
    <mergeCell ref="D190:D2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Lần1</vt:lpstr>
      <vt:lpstr>Lần2</vt:lpstr>
      <vt:lpstr>Lần3</vt:lpstr>
      <vt:lpstr>Lần4</vt:lpstr>
      <vt:lpstr>Lần5</vt:lpstr>
      <vt:lpstr>Lần6</vt:lpstr>
      <vt:lpstr>Lần7</vt:lpstr>
      <vt:lpstr>Lần8</vt:lpstr>
      <vt:lpstr>Lần 9</vt:lpstr>
      <vt:lpstr>Tổng hợp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11</cp:lastModifiedBy>
  <dcterms:created xsi:type="dcterms:W3CDTF">2022-08-28T20:49:36Z</dcterms:created>
  <dcterms:modified xsi:type="dcterms:W3CDTF">2025-09-13T23:18:30Z</dcterms:modified>
</cp:coreProperties>
</file>